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externalReferences>
    <externalReference r:id="rId2"/>
  </externalReferences>
  <definedNames>
    <definedName name="_xlnm._FilterDatabase" localSheetId="0" hidden="1">Sheet1!$B$1:$G$385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<sst xmlns="http://schemas.openxmlformats.org/spreadsheetml/2006/main" count="2300" uniqueCount="1159">
  <si>
    <t>行政执法事项清单</t>
  </si>
  <si>
    <t>序号</t>
  </si>
  <si>
    <t>事项名称</t>
  </si>
  <si>
    <t>事项类型</t>
  </si>
  <si>
    <t>法律法规依据</t>
  </si>
  <si>
    <t>主管部门</t>
  </si>
  <si>
    <t>实施层级</t>
  </si>
  <si>
    <t>备注</t>
  </si>
  <si>
    <t>1</t>
  </si>
  <si>
    <t>烟花爆竹经营（零售）许可证核发</t>
  </si>
  <si>
    <t>行政许可</t>
  </si>
  <si>
    <t>1.【行政法规】《烟花爆竹安全管理条例》（2006年1月21日中华人民共和国国务院令第455号公布 根据2016年2月6日发布的国务院令第666号《国务院关于修改部分行政法规的决定》修正）
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《烟花爆竹经营（零售）许可证》，应当载明经营负责人、经营场所地址、经营期限、烟花爆竹种类和限制存放量。
2.【部门规章】《烟花爆竹经营许可实施办法》（2013年国家安全生产监督管理总局令第65号）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第十二条 批发许可证的有效期限为3年。
    批发许可证有效期满后，批发企业拟继续从事烟花爆竹批发经营活动的，应当在有效期届满前3个月向原发证机关提出延期申请，并提交下列文件、资料：
    （一）批发许可证延期申请书（一式三份）；
    （二）本办法第八条第三项、第四项、第五项、第八项规定的文件、资料；
    （三）安全生产标准化达标的证明材料。
第十五条  批发企业在批发许可证有效期内变更企业名称、主要负责人和注册地址的，应当自变更之日起10个工作日内向原发证机关提出变更，并提交下列文件、资料：
    （一）批发许可证变更申请书（一式三份）；
    （二）变更后的企业名称工商预核准文件或者工商营业执照副本复制件；
    （三）变更后的主要负责人安全资格证书复制件。
批发企业变更经营许可范围、储存仓库地址和仓储设施新建、改建、扩建的，应当重新申请办理许可手续。
3.【国务院决定】《国务院关于第六批取消和调整行政审批项目的决定》国发〔2012〕52号附件2：国务院决定调整的行政审批项目目录 第75项 下放至设区的市级安全监管部门</t>
  </si>
  <si>
    <t>鄂托克旗应急管理局</t>
  </si>
  <si>
    <t>旗县级</t>
  </si>
  <si>
    <t>2</t>
  </si>
  <si>
    <t>对危险化学品经营（不带有储存设施）的许可</t>
  </si>
  <si>
    <t xml:space="preserve">1.【行政法规】《危险化学品安全管理条例》（颁布机关：国务院，施行日期：2013年12月7日）
第六条第一款
    对危险化学品的生产、储存、使用、经营、运输实施安全监督管理的有关部门(以下统称负有危险化学品安全监督管理职责的部门)，依照下列规定履行职责：(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
 第三十三条
    国家对危险化学品经营(包括仓储经营，下同)实行许可制度。未经许可，任何单位和个人不得经营危险化学品。依法设立的危险化学品生产企业在其厂区范围内销售本企业生产的危险化学品，不需要取得危险化学品经营许可。依照《中华人民共和国港口法》的规定取得港口经营许可证的港口经营人，在港区内从事危险化学品仓储经营，不需要取得危险化学品经营许可。
2.【部门规章】《危险化学品经营许可证管理办法》（颁布机关：国家安全生产监督管理总局，施行日期：自2015年5月27日）
第五条 国家安全生产监督管理总局指导、监督全国经营许可证的颁发和管理工作。
省、自治区、直辖市人民政府安全生产监督管理部门指导、监督本行政区域内经营许可证的颁发和管理工作。
设区的市级人民政府安全生产监督管理部门（以下简称市级发证机关）负责下列企业的经营许可证审批、颁发：
（一）经营剧毒化学品的企业；（二）经营易制爆危险化学品的企业；（三）经营汽油加油站的企业；
（四）专门从事危险化学品仓储经营的企业；（五）从事危险化学品经营活动的中央企业所属省级、设区的市级公司（分公司）。（六）带有储存设施经营除剧毒化学品、易制爆危险化学品以外的其他危险化学品的企业；
县级人民政府安全生产监督管理部门（以下简称县级发证机关）负责本行政区域内本条第三款规定以外企业的经营许可证审批、颁发；没有设立县级发证机关的，其经营许可证由市级发证机关审批、颁发。
第九条 申请人申请经营许可证，应当依照本办法第五条规定向所在地市级或者县级发证机关（以下统称发证机关）提出申请，提交下列文件、资料，并对其真实性负责：
（一）申请经营许可证的文件及申请书；（二）安全生产规章制度和岗位操作规程的目录清单；（三）企业主要负责人、安全生产管理人员、特种作业人员的相关资格证书（复制件）和其他从业人员培训合格的证明材料；（四）经营场所产权证明文件或者租赁证明文件（复制件）；（五）工商行政管理部门颁发的企业性质营业执照或者企业名称预先核准文件（复制件）；（六）危险化学品事故应急预案备案登记表（复制件）。
带有储存设施经营危险化学品的，申请人还应当提交下列文件、资料：
（一）储存设施相关证明文件（复制件）；租赁储存设施的，需要提交租赁证明文件（复制件）；储存设施新建、改建、扩建的，需要提交危险化学品建设项目安全设施竣工验收报告（复制件）；（二）重大危险源备案证明材料、专职安全生产管理人员的学历证书、技术职称证书或者危险物品安全类注册安全工程师资格证书（复制件）；（三）安全评价报告。
</t>
  </si>
  <si>
    <t>3</t>
  </si>
  <si>
    <t>金属冶炼建设项目安全设施设计审查</t>
  </si>
  <si>
    <r>
      <rPr>
        <sz val="9"/>
        <color theme="1"/>
        <rFont val="仿宋_GB2312"/>
        <charset val="134"/>
      </rPr>
      <t>1、【法律】《中华人民共和国安全生产法》（2021年修正本）　
第三十三条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r>
    <r>
      <rPr>
        <sz val="9"/>
        <color theme="1"/>
        <rFont val="Arial"/>
        <charset val="134"/>
      </rPr>
      <t> </t>
    </r>
    <r>
      <rPr>
        <sz val="9"/>
        <color theme="1"/>
        <rFont val="仿宋_GB2312"/>
        <charset val="134"/>
      </rPr>
      <t xml:space="preserve">
2、【部门规章】《建设项目安全设施“三同时”监督管理办法》（国家安全生产监督管理总局令第36号公布、国家安全生产监督管理总局令第77号修改）第五条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r>
      <rPr>
        <sz val="9"/>
        <color theme="1"/>
        <rFont val="仿宋_GB2312"/>
        <charset val="134"/>
      </rPr>
      <t xml:space="preserve"> </t>
    </r>
    <r>
      <rPr>
        <sz val="9"/>
        <color theme="1"/>
        <rFont val="Arial"/>
        <charset val="134"/>
      </rPr>
      <t> </t>
    </r>
  </si>
  <si>
    <t>4</t>
  </si>
  <si>
    <t>非煤矿山安全设施设计审查</t>
  </si>
  <si>
    <t>【法律】《中华人民共和国安全生产法》（2021年修正本）
第三十三条第二款 矿山、金属冶炼建设项目和用于生产、储存、装卸危险物品的建设项目的安全设施设计应当按照国家有关规定报经有关部门审查，审查部门及其负责审查的人员对审查结果负责。第六十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t>
  </si>
  <si>
    <t>5</t>
  </si>
  <si>
    <t>石油天然气建设项目安全设施设计审查</t>
  </si>
  <si>
    <t>1.【法律】《中华人民共和国安全生产法》（2021年修正本）
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2.【部门规章】《建设项目安全设施“三同时”监督管理办法》（安全监管总局令第36号公布，安全监管总局令第77号修正）第五条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</si>
  <si>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6</t>
  </si>
  <si>
    <t>国家对在改善安全生产条件、防止生产安全事故、参加抢险救护等方面取得显著成绩的单位和个人，给予奖励。</t>
  </si>
  <si>
    <t>行政奖励</t>
  </si>
  <si>
    <t>【法律】《中华人民共和国安全生产法》（2021年修正本）     
第十九条 国家对在改善安全生产条件、防止生产安全事故、参加抢险救护等方面取得显著成绩的单位和个人，给予奖励。</t>
  </si>
  <si>
    <t>7</t>
  </si>
  <si>
    <t>对报告重大事故隐患或者举报安全生产违法行为的有功人员的奖励</t>
  </si>
  <si>
    <t xml:space="preserve">1.【法律】《中华人民共和国安全生产法》（2021年修正本）
第七十六条　县级以上各级人民政府及其有关部门对报告重大事故隐患或者举报安全生产违法行为的有功人员，给予奖励。具体奖励办法由国务院安全生产监督管理部门会同国务院财政部门制定。
</t>
  </si>
  <si>
    <t>8</t>
  </si>
  <si>
    <t>对安全生产作出突出贡献的单位和个人给与表彰和奖励</t>
  </si>
  <si>
    <t>【法律】《中华人民共和国安全生产法》（2021年修正本）
第十九条　国家对在改善安全生产条件、防止生产安全事故、参加抢险救护等方面取得显著成绩的单位和个人，给予奖励。 第七十六条　县级以上各级人民政府及其有关部门对报告重大事故隐患或者举报安全生产违法行为的有功人员，给予奖励。具体奖励办法由国务院应急管理部门会同国务院财政部门制定。
 【部门规章】《生产安全事故应急预案管理办法》（应急管理部令2019第2号修改） 第四十三条 对于在应急预案管理工作中做出显著成绩的单位和人员，各级人民政府应急管理部门、生产经营单位可以给予表彰和奖励。</t>
  </si>
  <si>
    <t>9</t>
  </si>
  <si>
    <t>安全生产事故应急预案备案</t>
  </si>
  <si>
    <t>行政备案</t>
  </si>
  <si>
    <t>1.【部门规章】《生产安全事故应急预案管理办法》（2019年7月11日应急管理部令第2号修正）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t>
  </si>
  <si>
    <t>10</t>
  </si>
  <si>
    <t>煤矿领导带班下井制度备案</t>
  </si>
  <si>
    <t>《煤矿领导带班下井及安全监督检查规定》第八条煤矿领导带班下井制度应当按照煤矿的隶属关系报所在地炭行业管理部门备案，同时抄送煤矿安全监管部门和驻地煤矿安全监察机构。</t>
  </si>
  <si>
    <t>11</t>
  </si>
  <si>
    <t>煤矿应急预案备案</t>
  </si>
  <si>
    <t>12</t>
  </si>
  <si>
    <t>经营第三类非药品类易制毒化学品备案</t>
  </si>
  <si>
    <t>1.【部门规章】《非药品类易制毒化学品生产、经营许可办法》（2006年4月5日国家安全生产监督管理总局令第5号公布 自2006年4月15日起施行）
第三条 第四款  县级人民政府安全生产监督管理部门负责本行政区域内第三类非药品类易制毒化学品经营的备案证明颁发工作。
第十八条 第三款  经营第三类非药品类易制毒化学品的，应当自经营之日起30个工作日内，将经营的品种、数量、主要流向等情况，向所在地的县级人民政府安全生产监督管理部门备案。</t>
  </si>
  <si>
    <t>13</t>
  </si>
  <si>
    <t>尾矿库建设项目安全设施试运行备案</t>
  </si>
  <si>
    <t>1.【部门规章】《尾矿库安全监督管理规定》（2011年5月4日国家安全生产监督管理总局令第38号发布 根据2015年5月26日国家安全生产监督管理总局令第78号《国家安全监管总局关于废止和修改非煤矿矿山领域九部规章的决定》修正）
第十六条  尾矿库建设项目安全设施试运行应当向安全生产监督管理部门书面报告，试运行时间不得超过6个月，且尾砂排放不得超过初期坝坝顶标高。试运行结束后，建设单位应当组织安全设施竣工验收，并形成书面报告备查。
　　安全生产监督管理部门应当加强对建设单位验收活动和验收结果的监督核查。</t>
  </si>
  <si>
    <t>14</t>
  </si>
  <si>
    <t>危险化学品重大危险源备案</t>
  </si>
  <si>
    <t>1.【部门规章】《危险化学品重大危险源监督管理暂行规定》（2011年8月5日国家安全生产监督管理总局令第40号发布 根据2015年5月27日国家安全生产监督管理总局令第79号《国家安全监管总局关于废止和修改危险化学品等领域七部规章的决定》修正）
第二十三条 第一款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</si>
  <si>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15</t>
  </si>
  <si>
    <t>对地质勘探单位、采掘施工登记备案</t>
  </si>
  <si>
    <t>【行政法规】《非煤矿矿山企业安全生产许可证实施办法》（颁布机关：国家安全生产监督管理总局，施行日期：2015年5月26日）
第二十六条 地质勘探单位、采掘施工单位在登记注册的省、自治区、直辖市以外从事作业的，应当向作业所在地县级以上安全生产监督管理部门书面报告。</t>
  </si>
  <si>
    <t>16</t>
  </si>
  <si>
    <t>地震应急预案备案</t>
  </si>
  <si>
    <t>【法律】《中华人民共和国防震减灾法》（1997年12月29日第八届全国人民代表大会常务委员会第二十九次会议通过　2008年12月27日第十一届全国人民代表大会常务委员会第六次会议修订） 第四十六条 国务院地震工作主管部门会同国务院有关部门制定国家地震应急预案，报国务院批准。国务院有关部门根据国家地震应急预案，制定本部门的地震应急预案，报国务院地震工作主管部门备案。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 交通、铁路、水利、电力、通信等基础设施和学校、医院等人员密集场所的经营管理单位，以及可能发生次生灾害的核电、矿山、危险物品等生产经营单位，应当制定地震应急预案，并报所在地的县级人民政府负责管理地震工作的部门或者机构备案。
2.【地方法规】《内蒙古自治区防震减灾条例》（2012年9月22日内蒙古自治区第十一届人民代表大会常务委员会公告第44号发布）第三十六条　各级人民政府应当制定本行政区域的地震应急预案，报上一级人民政府地震工作主管部门或者机构备案。呼和浩特市、包头市的地震应急预案，还应当报国务院地震工作主管部门备案。 　　旗县级以上人民政府有关部门制定的应急预案，报同级地震工作主管部门或者机构备案。 　　交通、铁路、水利、电力、通信等基础设施和学校、幼儿园、医院等人员密集场所的经营管理单位，以及可能发生次生灾害的核设施、矿山、危险物品等生产经营单位，应当制定地震应急预案，并报所在地旗县级人民政府负责管理地震工作的主管部门或者机构备案。 地震应急预案应当根据实际情况适时修订。</t>
  </si>
  <si>
    <t>17</t>
  </si>
  <si>
    <t>非煤矿山企业外包工程书面报告</t>
  </si>
  <si>
    <t>【部门规章】《非煤矿山外包工程安全管理暂行办法》（2013年8月23日国家安全监管总局令第62号公布，根据2015年5月26日国家安全监管总局令第78号修正）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</si>
  <si>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18</t>
  </si>
  <si>
    <t>生产、储存危险化学品企业安全评价及整改方案落实情况备案</t>
  </si>
  <si>
    <t>【行政法规】《危险化学品安全管理条例》（2002年1月26日中华人民共和国国务院令第344号公布，根据2013年12月7日《国务院关于修改部分行政法规的决定》修订）第二十二条第二款　生产、储存危险化学品的企业，应当将安全评价报告以及整改方案的落实情况报所在地县级人民政府安全生产监督管理部门备案。在港区内储存危险化学品的企业，应当将安全评价报告以及整改方案的落实情况报港口行政管理部门备案。</t>
  </si>
  <si>
    <t>19</t>
  </si>
  <si>
    <t>冶金企业和有色金属企业重大危险源及有关安全措施应急预案备案</t>
  </si>
  <si>
    <t>《冶金企业和有色金属企业安全生产规定》（中华人民共和国国家安全生产监督管理总局令第91号91号令发布）　
第十六条　企业应当对本企业存在的各类危险因素进行辨识，在有较大危险因素的场所和设施、设备上，按照有关国家标准、行业标准的要求设置安全警示标志，并定期进行检查维护。　　
   对于辨识出的重大危险源，企业应当登记建档、监测监控，定期检测、评估，制定应急预案并定期开展应急演练。　
   企业应当将重大危险源及有关安全措施、应急预案报有关地方人民政府负有冶金有色安全生产监管职责的部门备案。</t>
  </si>
  <si>
    <t>20</t>
  </si>
  <si>
    <t>自然灾害救助资金给付</t>
  </si>
  <si>
    <t>行政给付</t>
  </si>
  <si>
    <t>《自然灾害救助条例》
(2010年7月8日中华人民共和国国务院令第577号公布 ，根据2019年3月2日《国务院关于修改部分行政法规的决定》修订)
第三条　自然灾害救助工作实行各级人民政府行政领导负责制。
国家减灾委员会负责组织、领导全国的自然灾害救助工作，协调开展重大自然灾害救助活动。国务院应急管理部门负责全国的自然灾害救助工作，承担国家减灾委员会的具体工作。国务院有关部门按照各自职责做好全国的自然灾害救助相关工作。
县级以上地方人民政府或者人民政府的自然灾害救助应急综合协调机构，组织、协调本行政区域的自然灾害救助工作。县级以上地方人民政府应急管理部门负责本行政区域的自然灾害救助工作。县级以上地方人民政府有关部门按照各自职责做好本行政区域的自然灾害救助相关工作。</t>
  </si>
  <si>
    <t>21</t>
  </si>
  <si>
    <t>对生产经营单位有不符合标准的设施、设备、器材以及违法生产、储存、使用、经营的危险化学品和烟花爆竹及有关作业场所的行政强制</t>
  </si>
  <si>
    <t>行政强制</t>
  </si>
  <si>
    <t>【法律】《中华人民共和国安全生产法》（2021年修正本）
第六十五条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</si>
  <si>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22</t>
  </si>
  <si>
    <t>对已经投入生产的矿山企业，不具备安全生产条件而强行开采的行政强制</t>
  </si>
  <si>
    <t>【法律】《中华人民共和国矿山安全法》（2009年修正本）
第四十四条已经投入生产的矿山企业，不具备安全生产条件而强行开采的，由劳动行政主管部门会同管理矿山企业的主管部门责令限期改正；逾期仍不具备安全生产条件的，由劳动行政主管部门提请县级以上人民政府决定责令停产整顿或者由有关主管部门吊销其采矿许可证和营业执照。</t>
  </si>
  <si>
    <t>23</t>
  </si>
  <si>
    <t>对矿山建设工程的安全设施未经验收或者验收不合格擅自投入生产的行政强制</t>
  </si>
  <si>
    <t>【法律】《中华人民共和国矿山安全法》（2009年修正本）
第四十三条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t>
  </si>
  <si>
    <t>24</t>
  </si>
  <si>
    <t>对矿长不具备安全专业知识的，安全生产的特种作业人员未取得操作资格证书上岗作业的行政强制</t>
  </si>
  <si>
    <t>【法律】《中华人民共和国矿山安全法》（2009年修正本）
第四十一条矿长不具备安全专业知识的，安全生产的特种作业人员未取得操作资格证书上岗作业的，由劳动行政主管部门责令限期改正；逾期不改正的，提请县级以上人民政府决定责令停产，调整配备合格人员后，方可恢复生产。</t>
  </si>
  <si>
    <t>25</t>
  </si>
  <si>
    <t>对矿山建设工程安全设施的设计未经允准擅自施工的行政强制</t>
  </si>
  <si>
    <t>【法律】《中华人民共和国矿山安全法》（2009年修正本）
第四十二条矿山建设工程安全设施的设计未经允准擅自施工的，由管理矿山企业的主管部门责令停止施工；拒不执行的，由管理矿山企业的主管部门提请县级以上人民政府决定由有关主管部门吊销其采矿许可证和营业执照。</t>
  </si>
  <si>
    <t>26</t>
  </si>
  <si>
    <t>对生产经营单位有因存在重大事故隐患，一百八十日内三次或者一年内四次受到处罚等情形的行政强制</t>
  </si>
  <si>
    <t xml:space="preserve">【法律】《中华人民共和国安全生产法》（2021年修正本）
第二十条　生产经营单位应当具备本法和有关法律、行政法规和国家标准或者行业标准规定的安全生产条件；不具备安全生产条件的，不得从事生产经营活动。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</si>
  <si>
    <t>27</t>
  </si>
  <si>
    <t>对生产经营单位拒不改正受到罚款处罚的安全生产违法行为的行政强制</t>
  </si>
  <si>
    <t>【法律】《中华人民共和国安全生产法》（2021年修正本）
    第一百一十二条  生产经营单位违反本法规定，被责令改正且受到罚款处罚，拒不改正的， 负有安全生产监督管理职责的部门可以自作出责令改正之日的次日起，按照原处罚数额按日连续处罚。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</si>
  <si>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28</t>
  </si>
  <si>
    <t>对已经取得危险化学品经营许可证的企业不再具备安全生产条件的行政强制</t>
  </si>
  <si>
    <t xml:space="preserve"> 1. 【法律】《中华人民共和国安全生产法》（2021年修正本）
    第一百一十三条第二项  生产经营单位存在下列情形之一的， 负有安全生产监督管理职责的部门应当提请地方人民政府予以关闭，有关部门应当依法吊销其有关证照。生产经营单位主要负责人五年内不得担任任何生产经营单位的主要负责人；情节严重的， 终身不得担任本行业生产经营单位的主要负责人：
（二）经停产停业整顿，仍不具备法律、行政法规和国家标准或者行业标准规定的安全生产条件的；
2.【部门规章】《危险化学品经营许可证管理办法》（2015年修正本）
第三十二条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
</t>
  </si>
  <si>
    <t>29</t>
  </si>
  <si>
    <t>对非煤矿山发包单位安全生产许可证、安全生产管理协议、安全投入等情况的监督检查</t>
  </si>
  <si>
    <t>行政监督检查</t>
  </si>
  <si>
    <t>【部门规章】《非煤矿山外包工程安全管理暂行办法》（2015年修正本）
第二十九条安全生产监督管理部门应当加强对外包工程的安全生产监督检查，重点检查下列事项：
（一）发包单位非煤矿山安全生产许可证、安全生产管理协议、安全投入等情况；
（二）承包单位的施工资质、应当依法取得的非煤矿山安全生产许可证、安全投入落实、承包单位及其项目部的安全生产管理机构、技术力量配备、相关人员的安全资格和持证等情况；
（三）违法发包、转包、分项发包等行为。</t>
  </si>
  <si>
    <t>30</t>
  </si>
  <si>
    <t>对生产煤矿回采率进行不定期抽查</t>
  </si>
  <si>
    <t>【部门规章】《生产煤矿回采率管理暂行规定》（2012年12月9日国家发展改革委令第17号公布　自2013年1月9日起施行　根据2013年12月16日国家发展改革委令第5号修订）
第二十四条  各级煤炭行业管理部门应当对辖区内生产煤矿回采率进行不定期抽查，并将抽查情况向社会公布。</t>
  </si>
  <si>
    <t>31</t>
  </si>
  <si>
    <t>对煤炭应急预案监督检查</t>
  </si>
  <si>
    <t>【部门规章】《生产安全事故应急预案管理办法》（2019年修正））
第88号公布，根据2019年7月11日应急管理部令第2号《应急管理部关于修改&lt;生产安全事故应急预案管理办法&gt;的决定》修正））
第四条应急管理部负责全国应急预案的综合协调管理工作。国务院其他负有安全生产监督管理职责的部门在各自职责范围内，负责相关行业、领域应急预案的管理工作。
县级以上地方各级人民政府应急管理部门负责本行政区域内应急预案的综合协调管理工作。县级以上地方各级人民政府其他负有安全生产监督管理职责的部门按照各自的职责负责有关行业、领域应急预案的管理工作。</t>
  </si>
  <si>
    <t>32</t>
  </si>
  <si>
    <t>对未依法进行地震安全性评价，或者未按照地震安全性评价报告所确定的抗震设防要求进行抗震设防的行政处罚</t>
  </si>
  <si>
    <t>行政处罚</t>
  </si>
  <si>
    <r>
      <rPr>
        <sz val="9"/>
        <color theme="1"/>
        <rFont val="仿宋_GB2312"/>
        <charset val="134"/>
      </rPr>
      <t>【法律】《中华人民共和国防震减灾法》第八十七条</t>
    </r>
    <r>
      <rPr>
        <sz val="9"/>
        <color theme="1"/>
        <rFont val="Arial"/>
        <charset val="134"/>
      </rPr>
      <t> </t>
    </r>
    <r>
      <rPr>
        <sz val="9"/>
        <color theme="1"/>
        <rFont val="仿宋_GB2312"/>
        <charset val="134"/>
      </rPr>
      <t>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r>
  </si>
  <si>
    <t>33</t>
  </si>
  <si>
    <t>对危险化学品生产企业、进口企业有在危险化学品登记证有效期内企业名称等发生变化，未按规定办理登记变更手续等行为的行政处罚</t>
  </si>
  <si>
    <t xml:space="preserve">【部门规章】《危险化学品登记管理办法》（2012年修正）
第三十条登记企业有下列行为之一的，责令改正，可以处3万元以下的罚款：
 （二）在危险化学品登记证有效期内企业名称、注册地址、应急咨询服务电话发生变化，未按规定按时办理危险化学品登记变更手续的； 
 （三）危险化学品登记证有效期满后， 未按规定申请复核换证，继续进行生产或者进口的；   
 （四）转让、冒用或者使用伪造的危险化学品登记证，或者不如实填报登记内容、提交有关材料的；
 （五）拒绝、阻挠登记机构对本企业危险化学品登记情况进行现场核查的。
</t>
  </si>
  <si>
    <t>34</t>
  </si>
  <si>
    <t>对危险化学品生产企业、进口企业未按规定向用户提供应急咨询服务的行政处罚</t>
  </si>
  <si>
    <t xml:space="preserve">【部门规章】《危险化学品登记管理办法》（2012年修正）
第三十条登记企业有下列行为之一的，责令改正，可以处3万元以下的罚款：
（一）未向用户提供应急咨询服务或者应急咨询服务不符合本办法第二十二条规定的；
第二十二条危险化学品生产企业应当设立由专职人员24小时值守的国内固定服务电话，针对本办法第十二条规定的内容向用户提供危险化学品事故应急咨询服务，为危险化学品事故应急救援提供技术指导和必要的协助。专职值守人员应当熟悉本企业危险化学品的危险特性和应急处置技术，准确回答有关咨询问题。
  危险化学品生产企业不能提供前款规定应急咨询服务的，应当委托登记机构代理应急咨询服务。
  危险化学品进口企业应当自行或者委托进口代理商、登记机构提供符合本条第一款要求的应急咨询服务，并在其进口的危险化学品安全标签上标明应急咨询服务电话号码。
  从事代理应急咨询服务的登记机构，应当设立由专职人员24小时值守的国内固定服务电话，建有完善的化学品应急救援数据库，配备在线数字录音设备和8名以上专业人员，能够同时受理3起以上应急咨询，准确提供化学品泄漏、火灾、爆炸、中毒等事故应急处置有关信息和建议。
</t>
  </si>
  <si>
    <t>35</t>
  </si>
  <si>
    <t>对生产经营单位整改不合格或者未经安全监管监察部门审查同意擅自恢复生产经营的行政处罚</t>
  </si>
  <si>
    <t>【部门规章】《安全生产事故隐患排查治理暂行规定》(2008年）
第二十六条生产经营单位违反本规定,有下列行为之一的,由安全监管监察部门给予警告，并处三万元以下的罚款：
(六)整改不合格或者未经安全监管监察部门审查同意擅自恢复生产经营的。</t>
  </si>
  <si>
    <t>36</t>
  </si>
  <si>
    <t>对生产经营单位未对事故隐患进行排查治理擅自生产经营的行政处罚</t>
  </si>
  <si>
    <t>【部门规章】《安全生产事故隐患排查治理暂行规定》(2008年）
第二十六条生产经营单位违反本规定,有下列行为之一的,由安全监管监察部门给予警告，并处三万元以下的罚款：
（五）未对事故隐患进行排查治理擅自生产经营的；</t>
  </si>
  <si>
    <t>37</t>
  </si>
  <si>
    <t>对生产经营单位重大事故隐患不报或者未及时报告的行政处罚</t>
  </si>
  <si>
    <t>【部门规章】《安全生产事故隐患排查治理暂行规定》(2008年）
第二十六条生产经营单位违反本规定,有下列行为之一的,由安全监管监察部门给予警告，并处三万元以下的罚款：
（四）重大事故隐患不报或者未及时报告的；</t>
  </si>
  <si>
    <t>38</t>
  </si>
  <si>
    <t>对生产经营单位有未制定事故隐患治理方案的行政处罚</t>
  </si>
  <si>
    <t>【部门规章】《安全生产事故隐患排查治理暂行规定》(2008年）
第二十六条生产经营单位违反本规定,有下列行为之一的,由安全监管监察部门给予警告，并处三万元以下的罚款：
（三）未制定事故隐患治理方案的；</t>
  </si>
  <si>
    <t>39</t>
  </si>
  <si>
    <t>对生产经营单位有未按规定上报事故隐患排查治理统计
分析表的行政处罚</t>
  </si>
  <si>
    <t>【部门规章】《安全生产事故隐患排查治理暂行规定》(2008年）
第二十六条生产经营单位违反本规定，有下列行为之一的，由安全监管监察部门给予警告，并处三万元以下的罚款：
（二）未按规定上报事故隐患排查治理统计分析表的；</t>
  </si>
  <si>
    <t>40</t>
  </si>
  <si>
    <t>对危险化学品单位未对重大危险源的安全生产状况进行定期检查，采取措施消除事故隐患的行政处罚</t>
  </si>
  <si>
    <t>【部门规章】《危险化学品重大危险源监督管理暂行规定》（2015年修正本）
第三十五条危险化学品单位未按照本规定对重大危险源的安全生产状况进行定期检查，采取措施消除事故隐患的，责令立即消除或者限期消除；危险化学品单位拒不执行的，责令停产停业整顿，并处10万元以上20万元以下的罚款，对其直接负责的主管人员和其他直接责任人员处2万元以上5万元以下的罚款。</t>
  </si>
  <si>
    <t>41</t>
  </si>
  <si>
    <t>对危险化学品单位未按规定要求开展重大危险源事故应急预案演练的行政处罚</t>
  </si>
  <si>
    <t>【部门规章】《危险化学品重大危险源监督管理暂行规定》（2015年修正本）
第三十四条危险化学品单位有下列情形之一的，由县级以上人民政府安全生产监督管理部门给予警告，可以并处5000元以上3万元以下的罚款：
（六）未按照本规定要求开展重大危险源事故应急预案演练的。</t>
  </si>
  <si>
    <t>42</t>
  </si>
  <si>
    <t>对危险化学品单位未将重大危险源可能引发的事故后果、应急措施等信息告知可能受影响的单位、区域及人员的行政处罚</t>
  </si>
  <si>
    <t>【部门规章】《危险化学品重大危险源监督管理暂行规定》（2015年修正本）
第三十四条危险化学品单位有下列情形之一的，由县级以上人民政府安全生产监督管理部门给予警告，可以并处5000元以上3万元以下的罚款：
（五）未将重大危险源可能引发的事故后果、应急措施等信息告知可能受影响的单位、区域及人员的。</t>
  </si>
  <si>
    <t>43</t>
  </si>
  <si>
    <t>对危险化学品单位未按规定建立应急救援组织或者配备应急救援人员，以及配备必要的防护装备及器材、设备、物资，并保障其完好的行政处罚</t>
  </si>
  <si>
    <t>【部门规章】《危险化学品重大危险源监督管理暂行规定》（2015年修正本）
第三十四条危险化学品单位有下列情形之一的，由县级以上人民政府安全生产监督管理部门给予警告，可以并处5000元以上3万元以下的罚款：
（三）未按照本规定建立应急救援组织或者配备应急救援人员，以及配备必要的防护装备及器材、设备、物资，并保障其完好的。</t>
  </si>
  <si>
    <t>44</t>
  </si>
  <si>
    <t>对危险化学品单位未按规定明确重大危险源中关键装置、重点部位的责任人或者责任机构的行政处罚</t>
  </si>
  <si>
    <t>【部门规章】《危险化学品重大危险源监督管理暂行规定》（2015年修正本）
第三十四条危险化学品单位有下列情形之一的，由县级以上人民政府安全生产监督管理部门给予警告，可以并处5000元以上3万元以下的罚款：
（二）未按照本规定明确重大危险源中关键装置、重点部位的责任人或者责任机构的。</t>
  </si>
  <si>
    <t>45</t>
  </si>
  <si>
    <t>对危险化学品单位未按照标准对重大危险源进行辨识的行政处罚</t>
  </si>
  <si>
    <t>【部门规章】《危险化学品重大危险源监督管理暂行规定》（2015年修正本）
第三十四条危险化学品单位有下列情形之一的，由县级以上人民政府安全生产监督管理部门给予警告，可以并处5000元以上3万元以下的罚款：
（一）未按照标准对重大危险源进行辨识的。</t>
  </si>
  <si>
    <t>46</t>
  </si>
  <si>
    <t>对危险化学品单位未对重大危险源中的设备、设施等进行定期检测、检验的行政处罚</t>
  </si>
  <si>
    <t>【部门规章】《危险化学品重大危险源监督管理暂行规定》（2015年修正本）
第三十三条危险化学品单位有下列行为之一的，由县级以上人民政府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
（二）未对重大危险源中的设备、设施等进行定期检测、检验的。</t>
  </si>
  <si>
    <t>47</t>
  </si>
  <si>
    <t>对危险化学品单位未在构成重大危险源的场所设置明显的安全警示标志的行政处罚</t>
  </si>
  <si>
    <t>【部门规章】《危险化学品重大危险源监督管理暂行规定》（2015年修正本）
第三十三条危险化学品单位有下列行为之一的，由县级以上人民政府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
（一）未在构成重大危险源的场所设置明显的安全警示标志的。</t>
  </si>
  <si>
    <t>48</t>
  </si>
  <si>
    <t>对危险化学品单位未制定重大危险源事故应急预案的行政处罚</t>
  </si>
  <si>
    <t>【部门规章】《危险化学品重大危险源监督管理暂行规定》（2015年修正本）
第三十二条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
（四）未制定重大危险源事故应急预案的。</t>
  </si>
  <si>
    <t>49</t>
  </si>
  <si>
    <t>对危险化学品单位未按规定及相关标准要求对重大危险源进行安全监测监控的行政处罚</t>
  </si>
  <si>
    <t>【部门规章】《危险化学品重大危险源监督管理暂行规定》（2015年修正本）
第三十二条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
（三）未按照本规定及相关标准要求对重大危险源进行安全监测监控的。</t>
  </si>
  <si>
    <t>50</t>
  </si>
  <si>
    <t>对危险化学品单位未按规定要求对重大危险源进行登记建档的行政处罚</t>
  </si>
  <si>
    <t>【部门规章】《危险化学品重大危险源监督管理暂行规定》（2015年修正本）
第三十二条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
（二）未按照本规定要求对重大危险源进行登记建档的。</t>
  </si>
  <si>
    <t>51</t>
  </si>
  <si>
    <t>对危险化学品单位未按规定要求对重大危险源进行安全评估或者安全评价的行政处罚</t>
  </si>
  <si>
    <t>【部门规章】《危险化学品重大危险源监督管理暂行规定》（2015年修正本）
第三十二条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
（一）未按照本规定要求对重大危险源进行安全评估或者安全评价的。</t>
  </si>
  <si>
    <t>52</t>
  </si>
  <si>
    <t>对转产、停产、停止使用的危险化学品管道，管道单位未按规定将处置方案报县级以上安全生产监督管理部门的行政处罚</t>
  </si>
  <si>
    <t>【部门规章】《危险化学品输送管道安全管理规定》（2015年修正本）
第三十六条第二款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</si>
  <si>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53</t>
  </si>
  <si>
    <t>对转产、停产、停止使用的危险化学品管道，管道单位未采取有效措施及时、妥善处置的行政处罚</t>
  </si>
  <si>
    <t>【部门规章】《危险化学品输送管道安全管理规定》（2015年修正本）
第三十六条第一款对转产、停产、停止使用的危险化学品管道，管道单位未采取有效措施及时、妥善处置的，由安全生产监督管理部门责令改正，处5万元以上10万元以下的罚款；构成犯罪的，依法追究刑事责任。</t>
  </si>
  <si>
    <t>54</t>
  </si>
  <si>
    <t>对管道单位未按规定对管道进行检测、维护的行政处罚</t>
  </si>
  <si>
    <t>【部门规章】《危险化学品输送管道安全管理规定》（2015年修正本）
第三十五条有下列情形之一的，由安全生产监督管理部门责令改正，可以处5万元以下的罚款；拒不改正的，处5万元以上10万元以下的罚款；情节严重的，责令停产停业整顿。
（一）管道单位未按照本规定对管道进行检测、维护的。</t>
  </si>
  <si>
    <t>55</t>
  </si>
  <si>
    <t>对管道单位未对危险化学品管道设置明显的安全警示标志的行政处罚</t>
  </si>
  <si>
    <t>【部门规章】《危险化学品输送管道安全管理规定》（2015年修正本）
第三十四条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t>
  </si>
  <si>
    <t>56</t>
  </si>
  <si>
    <t>对非煤矿山承包单位未向作业所在地县级人民政府安全生产监督管理部门书面报告的行政处罚</t>
  </si>
  <si>
    <t>【部门规章】《非煤矿山外包工程安全管理暂行办法》（2015年修正本）
第三十九条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
第二十七条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</si>
  <si>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57</t>
  </si>
  <si>
    <t>对非煤矿山承包单位项目部疏于管理，未定期对项目部人员进行安全生产教育培训与考核或者未对项目部进行安全生产检查的行政处罚</t>
  </si>
  <si>
    <t>【部门规章】《非煤矿山外包工程安全管理暂行办法》（2015年修正本）
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
承包单位允许他人以本单位的名义承揽工程的，移送有关部门依法处理。
第二十条承包单位应当加强对所属项目部的安全管理，每半年至少进行一次安全生产检查，对项目部人员每年至少进行一次安全生产教育培训与考核。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t>
  </si>
  <si>
    <t>58</t>
  </si>
  <si>
    <t>对非煤矿山承包单位未排查治理事故隐患的行政处罚</t>
  </si>
  <si>
    <t>【部门规章】《非煤矿山外包工程安全管理暂行办法》（2015年修正本）
第三十七条第二款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
第二十三条承包单位应当依照有关规定制定施工方案，加强现场作业安全管理，及时发现并消除事故隐患，落实各项规章制度和安全操作规程。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t>
  </si>
  <si>
    <t>59</t>
  </si>
  <si>
    <t>对非煤矿山承包单位将发包单位投入的安全资金挪作他
用的行政处罚</t>
  </si>
  <si>
    <t>【部门规章】《非煤矿山外包工程安全管理暂行办法》（2015年修正本）
第三十七条第一款承包单位违反本办法第二十二条的规定，将发包单位投入的安全资金挪作他用的，责令限期改正，给予警告，并处1万元以上3万元以下罚款。
第二十二条承包单位应当依照法律、法规、规章的规定以及承包合同和安全生产管理协议的约定，及时将发包单位投入的安全资金落实到位，不得挪作他用。</t>
  </si>
  <si>
    <t>60</t>
  </si>
  <si>
    <t>对非煤矿山发包单位未按规定向承包单位进行外包工程
技术交底，或者未按约定向承包单位提供有关资料的行政处罚</t>
  </si>
  <si>
    <t>【部门规章】《非煤矿山外包工程安全管理暂行办法》（2015年修正本）
第三十四条有关发包单位有下列行为之一的，责令限期改正，给予警告，并处1万元以上3万元以下的罚款：
（三）违反本办法第十三条的规定，未向承包单位进行外包工程技术交底，或者未按照合同约定向承包单位提供有关资料的。
第十三条发包单位应当向承包单位进行外包工程的技术交底，按照合同约定向承包单位提供与外包工程安全生产相关的勘察、设计、风险评价、检测检验和应急救援等资料，并保证资料的真实性、完整性和有效性。</t>
  </si>
  <si>
    <t>61</t>
  </si>
  <si>
    <t>对非煤矿山发包单位未按规定将承包单位及其项目部纳
入本单位的安全管理体系统一管理的行政处罚</t>
  </si>
  <si>
    <t>【部门规章】《非煤矿山外包工程安全管理暂行办法》（2015年修正本）
第三十四条有关发包单位有下列行为之一的，责令限期改正，给予警告，并处1万元以上3万元以下的罚款：
（二）违反本办法第十一条的规定，未将承包单位及其项目部纳入本单位的安全管理体系，实行统一管理的；
第十一条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t>
  </si>
  <si>
    <t>62</t>
  </si>
  <si>
    <t>对非煤矿山发包单位未按规定对承包单位实施安全生产
监督检查或者考核的行政处罚</t>
  </si>
  <si>
    <t>【部门规章】《非煤矿山外包工程安全管理暂行办法》（2015年修正本）
第三十四条有关发包单位有下列行为之一的，责令限期改正，给予警告，并处1万元以上3万元以下的罚款：
（一）违反本办法第十条、第十四条的规定，未对承包单位实施安全生产监督检查或者考核的；
第十条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第十四条发包单位应当建立健全外包工程安全生产考核机制，对承包单位每年至少进行一次安全生产考核。</t>
  </si>
  <si>
    <t>63</t>
  </si>
  <si>
    <t>对非煤矿山发包单位与承包单位、总承包单位与分项承包单位未签订安全生产管理协议的行政处罚</t>
  </si>
  <si>
    <t>【部门规章】《非煤矿山外包工程安全管理暂行办法》（2015年修正本）
第三十三条发包单位与承包单位、总承包单位与分项承包单位未依照本办法第八条规定签订安全生产管理协议的，责令限期改正，可以处5万元以下的罚款，对其直接负责的主管人员和其他直接责任人员可以处以1万元以下罚款；逾期未改正的，责令停产停业整顿。
第八条发包单位应当与承包单位签订安全生产管理协议，明确各自的安全生产管理职责。安全生产管理协议应当包括下列内容：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</si>
  <si>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64</t>
  </si>
  <si>
    <t>对非煤矿山发包单位违章指挥或者强令承包单位及其从
业人员冒险作业的行政处罚</t>
  </si>
  <si>
    <t>【部门规章】《非煤矿山外包工程安全管理暂行办法》（2015年修正本）
第三十二条　发包单位违反本办法第六条的规定，违章指挥或者强令承包单位及其从业人员冒险作业的，责令改正，处2万元以上3万元以下的罚款；造成损失的，依法承担赔偿责任。
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发包单位应当依法取得非煤矿山安全生产许可证。</t>
  </si>
  <si>
    <t>65</t>
  </si>
  <si>
    <t>对小型露天采石场电气设备应当有接地、过流、漏电保护装置。变电所应当有独立的避雷系统和防火、防潮与防止小动物窜入带电部位的措施等情况的行政处罚</t>
  </si>
  <si>
    <t>【部门规章】《小型露天采石场安全管理与监督检查规定》（2015年修正本）
第四十条违反本规定第二十三条、第二十四条、第二十五条、第二十八条规定，给予警告，并处2万元以下的罚款。
第二十三条废石、废碴应当排放到废石场。废石场的设置应当符合设计要求和有关安全规定。顺山或顺沟排放废石、废碴的，应当有防止泥石流的具体措施。
第二十四条电气设备应当有接地、过流、漏电保护装置。变电所应当有独立的避雷系统和防火、防潮与防止小动物窜入带电部位的措施。
第二十五条小型露天采石场应当制定完善的防洪措施。对开采境界上方汇水影响安全的，应当设置截水沟。
第二十八条小型露天采石场应当在每年年末测绘采石场开采现状平面图和剖面图，并归档管理。</t>
  </si>
  <si>
    <t>66</t>
  </si>
  <si>
    <t>对小型露天采石场未按规定进行剥离作业等行为的行政处罚</t>
  </si>
  <si>
    <t>【部门规章】《小型露天采石场安全管理与监督检查规定》（2015年修正本）
第三十九条违反本规定第十二条、第十三条第一、二款、第十四条、第十五条、第十六条、第十七条、第十九条、第二十条第一款、第二十一条、第二十二条规定的，给予警告，并处1万元以上3万元以下的罚款。
第十二条相邻的采石场开采范围之间最小距离应当大于300米。对可能危及对方生产安全的，双方应当签订安全生产管理协议，明确各自的安全生产管理职责和应当采取的安全措施，指定专门人员进行安全检查与协调。
第十三条第一款小型露天采石场应当采用中深孔爆破，严禁采用扩壶爆破、掏底崩落、掏挖开采和不分层的“一面墙”等开采方式。
第十三条第二款不具备实施中深孔爆破条件的，由所在地安全生产监督管理部门聘请有关专家进行论证，经论证符合要求的，方可采用浅孔爆破开采。
第十四条不采用爆破方式直接使用挖掘机进行采矿作业的，台阶高度不得超过挖掘机最大挖掘高度。
第十五条小型露天采石场应当采用台阶式开采。不能采用台阶式开采的，应当自上而下分层顺序开采。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第十六条小型露天采石场应当遵守国家有关民用爆炸物品和爆破作业的安全规定，由具有相应资格的爆破作业人员进行爆破，设置爆破警戒范围，实行定时爆破制度。不得在爆破警戒范围内避炮。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第十七条对爆破后产生的大块矿岩应当采用机械方式进行破碎，不得使用爆破方式进行二次破碎。
第十九条采石场上部需要剥离的，剥离工作面应当超前于开采工作面4米以上。
第二十条第一款小型露天采石场在作业前和作业中以及每次爆破后，应当对坡面进行安全检查。发现工作面有裂痕，或者在坡面上有浮石、危石和伞檐体可能塌落时，应当立即停止作业并撤离人员至安全地点，采取安全措施和消除隐患。
二十一条在坡面上进行排险作业时，作业人员应当系安全带，不得站在危石、浮石上及悬空作业。严禁在同一坡面上下双层或者多层同时作业。
距工作台阶坡底线50米范围内不得从事碎石加工作业。
第二十二条小型露天采石场应当采用机械铲装作业，严禁使用人工装运矿岩。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t>
  </si>
  <si>
    <t>67</t>
  </si>
  <si>
    <t>对小型露天采石场新建、改建、扩建工程项目安全设施应当按照规定履行设计审查程序的行政处罚</t>
  </si>
  <si>
    <t>【部门规章】《小型露天采石场安全管理与监督检查规定》（2015年修正本）
第三十七条违反本规定第十条规定的，责令停止建设或者停产停业整顿，限期改正；逾期未改正的，处50万元以上100万元以下的罚款，对其直接负责的主管人员和其他直接责任人员处2万元以上5万元以下的罚款；构成犯罪的，依照刑法有关规定追究刑事责任。
第十条小型露天采石场新建、改建、扩建工程项目安全设施应当按照规定履行设计审查程序。</t>
  </si>
  <si>
    <t>68</t>
  </si>
  <si>
    <t>对小型露天采石场应当至少配备一名专业技术人员，或者聘用专业技术人员、注册安全工程师、委托相关技术服务机构为其提供安全生产管理服务情况的行政处罚</t>
  </si>
  <si>
    <t>【部门规章】《小型露天采石场安全管理与监督检查规定》（2015年修正本）
第三十六条违反本规定第六条规定的，责令限期改正，并处1万元以下的罚款。
第六条小型露天采石场应当至少配备一名专业技术人员，或者聘用专业技术人员、注册安全工程师、委托相关技术服务机构为其提供安全生产管理服务。</t>
  </si>
  <si>
    <t>69</t>
  </si>
  <si>
    <t>对烟花爆竹经营单位冒用或者使用伪造的烟花爆竹经营许可证等行为的行政处罚</t>
  </si>
  <si>
    <t>【部门规章】《烟花爆竹经营许可实施办法》（2013年本）
第三十六条第二款冒用或者使用伪造的烟花爆竹经营许可证的，依照本办法第三十一条的规定处罚。
第三十一条对未经许可经营、超许可范围经营、许可证过期继续经营烟花爆竹的，责令其停止非法经营活动，处2万元以上10万元以下的罚款，并没收非法经营的物品及违法所得。</t>
  </si>
  <si>
    <t>70</t>
  </si>
  <si>
    <t>对烟花爆竹经营单位出租、出借、转让、买卖烟花爆竹经营许可证的行政处罚</t>
  </si>
  <si>
    <t>【部门规章】《烟花爆竹经营许可实施办法》（2013年本）
第三十六条第一款烟花爆竹经营单位出租、出借、转让、买卖烟花爆竹经营许可证的，责令其停止违法行为，处1万元以上3万元以下的罚款，并依法撤销烟花爆竹经营许可证。</t>
  </si>
  <si>
    <t>71</t>
  </si>
  <si>
    <t>对烟花爆竹零售经营者存放的烟花爆竹数量超过零售许可证载明范围的行政处罚</t>
  </si>
  <si>
    <t>【部门规章】《烟花爆竹经营许可实施办法》（2013年本）
第三十五条零售经营者有下列行为之一的，责令其限期改正，处1000元以上5000元以下的罚款；情节严重的，处5000元以上30000元以下的罚款：
（二）存放的烟花爆竹数量超过零售许可证载明范围的。</t>
  </si>
  <si>
    <t>72</t>
  </si>
  <si>
    <t>对烟花爆竹零售经营者变更零售点名称、主要负责人或者经营场所，未重新办理零售许可证的行政处罚</t>
  </si>
  <si>
    <t>【部门规章】《烟花爆竹经营许可实施办法》（2013年本）
第三十五条零售经营者有下列行为之一的，责令其限期改正，处1000元以上5000元以下的罚款；情节严重的，处5000元以上30000元以下的罚款：
（一）变更零售点名称、主要负责人或者经营场所，未重新办理零售许可证的。</t>
  </si>
  <si>
    <t>73</t>
  </si>
  <si>
    <t>对烟花爆竹零售经营者销售礼花弹等按照国家标准规定应当由专业人员燃放的烟花爆竹的行政处罚</t>
  </si>
  <si>
    <t>【部门规章】《烟花爆竹经营许可实施办法》（2013年本）
第三十四条零售经营者有下列行为之一的，责令其停止违法行为，处1000元以上5000元以下的罚款，并没收非法经营的物品及违法所得；情节严重的，依法吊销零售许可证：
（二）销售礼花弹等按照国家标准规定应当由专业人员燃放的烟花爆竹的。</t>
  </si>
  <si>
    <t>74</t>
  </si>
  <si>
    <t>对烟花爆竹零售经营者销售非法生产、经营的烟花爆竹的行政处罚</t>
  </si>
  <si>
    <t>【部门规章】《烟花爆竹经营许可实施办法》（2013年本）
第三十四条零售经营者有下列行为之一的，责令其停止违法行为，处1000元以上5000元以下的罚款，并没收非法经营的物品及违法所得；情节严重的，依法吊销零售许可证：
（一）销售非法生产、经营的烟花爆竹的。</t>
  </si>
  <si>
    <t>75</t>
  </si>
  <si>
    <t>对烟花爆竹批发企业向零售经营者供应礼花弹等按照国家标准规定应当由专业人员燃放的烟花爆竹的行政处罚</t>
  </si>
  <si>
    <t>【部门规章】《烟花爆竹经营许可实施办法》（2013年本）
第三十三条批发企业有下列行为之一的，责令其停业整顿，依法暂扣批发许可证，处2万元以上10万元以下的罚款，并没收非法经营的物品及违法所得；情节严重的，依法吊销批发许可证：
（三）向零售经营者供应礼花弹等按照国家标准规定应当由专业人员燃放的烟花爆竹的。</t>
  </si>
  <si>
    <t>76</t>
  </si>
  <si>
    <t>对烟花爆竹批发企业向零售经营者供应非法生产、经营的烟花爆竹的行政处罚</t>
  </si>
  <si>
    <t>【部门规章】《烟花爆竹经营许可实施办法》（2013年本）
第三十三条批发企业有下列行为之一的，责令其停业整顿，依法暂扣批发许可证，处2万元以上10万元以下的罚款，并没收非法经营的物品及违法所得；情节严重的，依法吊销批发许可证：
（二）向零售经营者供应非法生产、经营的烟花爆竹的。</t>
  </si>
  <si>
    <t>77</t>
  </si>
  <si>
    <t>对烟花爆竹批发企业向未取得烟花爆竹安全生产许可证的单位或者个人销售烟火药、黑火药、引火线的行政处罚</t>
  </si>
  <si>
    <t>【部门规章】《烟花爆竹经营许可实施办法》（2013年本）
第三十三条批发企业有下列行为之一的，责令其停业整顿，依法暂扣批发许可证，处2万元以上10万元以下的罚款，并没收非法经营的物品及违法所得；情节严重的，依法吊销批发许可证：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t>
  </si>
  <si>
    <t>78</t>
  </si>
  <si>
    <t>对烟花爆竹批发企业向未取得零售许可证的单位或者个人销售烟花爆竹的行政处罚</t>
  </si>
  <si>
    <t>【部门规章】《烟花爆竹经营许可实施办法》（2013年本）
第三十二条批发企业有下列行为之一的，责令其限期改正，处5000元以上3万元以下的罚款：
（十）向未取得零售许可证的单位或者个人销售烟花爆竹的。</t>
  </si>
  <si>
    <t>79</t>
  </si>
  <si>
    <t>对烟花爆竹批发企业变更企业名称、主要负责人、注册地址，未申请办理许可证变更手续的行政处罚</t>
  </si>
  <si>
    <t>【部门规章】《烟花爆竹经营许可实施办法》（2013年本）
第三十二条批发企业有下列行为之一的，责令其限期改正，处5000元以上3万元以下的罚款：
（九）变更企业名称、主要负责人、注册地址，未申请办理许可证变更手续的。</t>
  </si>
  <si>
    <t>80</t>
  </si>
  <si>
    <t>对烟花爆竹批发企业仓储设施新建、改建、扩建后，未重新申请办理许可手续的行政处罚</t>
  </si>
  <si>
    <t>【部门规章】《烟花爆竹经营许可实施办法》（2013年本）（2013年本）
第三十二条批发企业有下列行为之一的，责令其限期改正，处5000元以上3万元以下的罚款：
（八）仓储设施新建、改建、扩建后，未重新申请办理许可手续的。</t>
  </si>
  <si>
    <t>81</t>
  </si>
  <si>
    <t>对烟花爆竹批发企业未将黑火药、引火线的采购、销售记录报所在地县级安全监管局备案的行政处罚</t>
  </si>
  <si>
    <t>【部门规章】《烟花爆竹经营许可实施办法》（2013年本）
第三十二条批发企业有下列行为之一的，责令其限期改正，处5000元以上3万元以下的罚款：
（七）未将黑火药、引火线的采购、销售记录报所在地县级安全监管局备案的。</t>
  </si>
  <si>
    <t>82</t>
  </si>
  <si>
    <t>对烟花爆竹批发企业未执行合同管理、流向登记制度或者未按照规定应用烟花爆竹流向管理信息系统的行政处罚</t>
  </si>
  <si>
    <t>【部门规章】《烟花爆竹经营许可实施办法》（2013年本）
第三十二条批发企业有下列行为之一的，责令其限期改正，处5000元以上3万元以下的罚款：
（六）未执行合同管理、流向登记制度或者未按照规定应用烟花爆竹流向管理信息系统的。</t>
  </si>
  <si>
    <t>83</t>
  </si>
  <si>
    <t>对烟花爆竹批发企业对假冒伪劣、过期、含有超量、违禁药物以及其他存在严重质量问题的烟花爆竹未及时销毁的行政处罚</t>
  </si>
  <si>
    <t>【部门规章】《烟花爆竹经营许可实施办法》（2013年本）
第三十二条批发企业有下列行为之一的，责令其限期改正，处5000元以上3万元以下的罚款：
（五）对假冒伪劣、过期、含有超量、违禁药物以及其他存在严重质量问题的烟花爆竹未及时销毁的。</t>
  </si>
  <si>
    <t>84</t>
  </si>
  <si>
    <t>对烟花爆竹批发企业在烟花爆竹经营许可证载明的仓库以外储存烟花爆竹的行政处罚</t>
  </si>
  <si>
    <t>【部门规章】《烟花爆竹经营许可实施办法》（2013年本）
第三十二条批发企业有下列行为之一的，责令其限期改正，处5000元以上3万元以下的罚款：
（四）在烟花爆竹经营许可证载明的仓库以外储存烟花爆竹的。</t>
  </si>
  <si>
    <t>85</t>
  </si>
  <si>
    <t>对烟花爆竹批发企业在仓库内违反国家标准或者行业标准规定储存烟花爆竹的行政处罚</t>
  </si>
  <si>
    <t>【部门规章】《烟花爆竹经营许可实施办法》（2013年本）
第三十二条批发企业有下列行为之一的，责令其限期改正，处5000元以上3万元以下的罚款：
（三）在仓库内违反国家标准或者行业标准规定储存烟花爆竹的。</t>
  </si>
  <si>
    <t>86</t>
  </si>
  <si>
    <t>对烟花爆竹批发企业采购和销售质量不符合国家标准或者行业标准规定的烟花爆竹的行政处罚</t>
  </si>
  <si>
    <t>【部门规章】《烟花爆竹经营许可实施办法》（2013年本）
第三十二条批发企业有下列行为之一的，责令其限期改正，处5000元以上3万元以下的罚款：
（二）采购和销售质量不符合国家标准或者行业标准规定的烟花爆竹的。</t>
  </si>
  <si>
    <t>87</t>
  </si>
  <si>
    <t>对烟花爆竹批发企业有在城市建成区内设立烟花爆竹储
存仓库，或者在批发（展示）场所摆放有药样品的行政处罚</t>
  </si>
  <si>
    <t>【部门规章】《烟花爆竹经营许可实施办法》（2013年本）
第三十二条批发企业有下列行为之一的，责令其限期改正，处5000元以上3万元以下的罚款：
（一）在城市建成区内设立烟花爆竹储存仓库，或者在批发（展示）场所摆放有药样品的。</t>
  </si>
  <si>
    <t>88</t>
  </si>
  <si>
    <t>对未经许可经营、超许可范围经营、许可证过期继续经营烟花爆竹的行政处罚</t>
  </si>
  <si>
    <t>【部门规章】《烟花爆竹经营许可实施办法》（2013年本）
第三十一条对未经许可经营、超许可范围经营、许可证过期继续经营烟花爆竹的，责令其停止非法经营活动，处2万元以上10万元以下的罚款，并没收非法经营的物品及违法所得。</t>
  </si>
  <si>
    <t>89</t>
  </si>
  <si>
    <t>对危险化学品生产企业隐瞒有关情况或者提供虚假材料申请安全生产许可证的行政处罚</t>
  </si>
  <si>
    <t>【部门规章】《危险化学品生产企业安全生产许可证实施办法》（2017年修正本）
第四十九条发现企业隐瞒有关情况或者提供虚假材料申请安全生产许可证的，实施机关不予受理或者不予颁发安全生产许可证，并给予警告，该企业在1年内不得再次申请安全生产许可证。
企业以欺骗、贿赂等不正当手段取得安全生产许可证的，自实施机关撤销其安全生产许可证之日起3年内，该企业不得再次申请安全生产许可证。</t>
  </si>
  <si>
    <t>90</t>
  </si>
  <si>
    <t>对危险化学品生产企业在安全生产许可证有效期内主要负责人、企业名称、注册地址、隶属关系发生变更或者新增产品、改变工艺技术等情形未在规定的时限提出安全生产许可证变更申请的行政处罚</t>
  </si>
  <si>
    <t>【部门规章】《危险化学品生产企业安全生产许可证实施办法》（2017年修正本）
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第三十条  企业在安全生产许可证有效期内变更主要负责人、企业名称或者注册地址的，应当自工商营业执照或者隶属关系变更之日起10个工作日内向实施机关提出变更申请，并提交下列文件、资料：
（一）变更后的工商营业执照副本复制件；
（二）变更主要负责人的，还应当提供主要负责人经安全生产监督管理部门考核合格后颁发的安全资格证复制件；
（三）变更注册地址的，还应当提供相关证明材料。
对已经受理的变更申请，实施机关应当在对企业提交的文件、资料审查无误后，方可办理安全生产许可证变更手续。
企业在安全生产许可证有效期内变更隶属关系的，仅需提交隶属关系变更证明材料报实施机关备案。</t>
  </si>
  <si>
    <t>91</t>
  </si>
  <si>
    <t>对矿山企业和危险化学品、未取得安全生产许可证擅自进行生产的行政处罚</t>
  </si>
  <si>
    <t xml:space="preserve">1. 【行政法规】《安全生产许可证条例》（2014年修正）
    第十九条  违反本条例规定， 未取得安全生产许可证擅自进行生产的，责令停止生产，没收违法所得，并处 10 万元以上 50 万元以下的罚款；造成重大事故或者其他严重后果，构成犯罪的，依法追究刑事责任。
    第二十三条  本条例规定的行政处罚，由安全生产许可证颁发管理机关决定。
2. 【部门规章】《危险化学品生产企业安全生产许可证实施办法》（2017年修正）
    第四十五条第一项  企业有下列情形之一的，责令停止生产危险化学品，没收违法所得，并处 10 万元以上 50 万元以下的罚款；构成犯罪的， 依法追究刑事责任：
   （一）未取得安全生产许可证，擅自进行危险化学品生产的；
    第五十二条  本办法规定的行政处罚，由国家安全生产监督管理总局、省级安全生产监督管理部门决定。省级安全生产监督管理部门可以委托设区的市级或者县级安全生产监督管理部门实施。
3. 【部门规章】《非煤矿矿山企业安全生产许可证实施办法》（2015年修正）
    第四十二条第一项  非煤矿矿山企业有下列行为之一的， 责令停止生产，没收违法所得，并处 10 万元以上 50 万元以下的罚款：
    （一）未取得安全生产许可证，擅自进行生产的；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4.【部门规章】《小型露天采石场安全管理与监督检查规定》（2015年修正）
    第十一条第一款  小型露天采石场应当依法取得非煤矿矿山企业安全生产许可证。未取得安全生产许可证的， 不得从事生产活动。
    第三十八条  违反本规定第十一条第一款规定的，责令停止生产，没收违法所得，并处 10 万元以上 50 万元以下的罚款。
    第四十一条  本规定的行政处罚由安全生产监督管理部门决定。法律、行政法规对行政处罚另有规定的，依照其规定。
   </t>
  </si>
  <si>
    <t>92</t>
  </si>
  <si>
    <t>对危险化学品生产企业出租、出借或者以其他形式转让安全生产许可证的行政处罚</t>
  </si>
  <si>
    <t>【部门规章】《危险化学品生产企业安全生产许可证实施办法》（2017年修正本）
第四十四条企业出租、出借或者以其他形式转让安全生产许可证的，没收违法所得，处10万元以上50万元以下的罚款，并吊销安全生产许可证；构成犯罪的，依法追究刑事责任。</t>
  </si>
  <si>
    <t>93</t>
  </si>
  <si>
    <t>对工贸企业有限空间作业未配备监护人员，或者监护人员未按规定履行岗位职责的行政处罚</t>
  </si>
  <si>
    <t>【部门规章】《工贸企业有限空间作业安全规定》（2023年）
第二十一条 违反本规定，有下列情形之一的，责令限期改正，对工贸企业处5万元以下的罚款，对其直接负责的主管人员和其他直接责任人员处1万元以下的罚款：
（一）未配备监护人员，或者监护人员未按规定履行岗位职责的；</t>
  </si>
  <si>
    <t>94</t>
  </si>
  <si>
    <t>对工贸企业未按照本规定对有限空间作业进行辨识、或者未建立有限空间管理台账的行政处罚</t>
  </si>
  <si>
    <t xml:space="preserve">【部门规章】《工贸企业有限空间作业安全规定》（2023年）
第二十一条 违反本规定，有下列情形之一的，责令限期改正，对工贸企业处5万元以下的罚款，对其直接负责的主管人员和其他直接责任人员处1万元以下的罚款：
（二）未对有限空间进行辨识，或者未建立有限空间管理台账的；
</t>
  </si>
  <si>
    <t>95</t>
  </si>
  <si>
    <t>对工贸企业未落实有限空间作业审批，或者作业未执行“先通风、再检测、后作业”要求的行政处罚</t>
  </si>
  <si>
    <t>【部门规章】《工贸企业有限空间作业安全规定》（2023年）
第二十一条 违反本规定，有下列情形之一的，责令限期改正，对工贸企业处5万元以下的罚款，对其直接负责的主管人员和其他直接责任人员处1万元以下的罚款：
（三）未落实有限空间作业审批，或者作业未执行“先通风、再检测、后作业”要求的；</t>
  </si>
  <si>
    <t>96</t>
  </si>
  <si>
    <t>对工贸企业未按照本规定未按要求进行通风和气体检测的行政处罚</t>
  </si>
  <si>
    <t>【部门规章】《工贸企业有限空间作业安全规定》（2023年）
第二十一条 违反本规定，有下列情形之一的，责令限期改正，对工贸企业处5万元以下的罚款，对其直接负责的主管人员和其他直接责任人员处1万元以下的罚款：
（四）未按要求进行通风和气体检测的。</t>
  </si>
  <si>
    <t>97</t>
  </si>
  <si>
    <t>对工贸企业未按照规定开展有限空间作业专题安全培训或者未如实记录安全培训情况的行政处罚</t>
  </si>
  <si>
    <t>【部门规章】《工贸企业有限空间作业安全规定》（2023年）
第二十条 工贸企业有下列行为之一的，责令限期改正，处10万元以下的罚款；逾期未改正的，责令停产停业整顿，并处10万元以上20万元以下的罚款，对其直接负责的主管人员和其他直接责任人员处2万元以上5万元以下的罚款：
（一）未按照规定开展有限空间作业专题安全培训或者未如实记录安全培训情况的；</t>
  </si>
  <si>
    <t>98</t>
  </si>
  <si>
    <t>对工贸企业未按照规定制定有限空间作业现场处置方案或者未按照规定组织演练的行政处罚</t>
  </si>
  <si>
    <t>【部门规章】《工贸企业有限空间作业安全规定》（2023年）
第二十条 工贸企业有下列行为之一的，责令限期改正，处10万元以下的罚款；逾期未改正的，责令停产停业整顿，并处10万元以上20万元以下的罚款，对其直接负责的主管人员和其他直接责任人员处2万元以上5万元以下的罚款：
（二）未按照规定制定有限空间作业现场处置方案或者未按照规定组织演练的。</t>
  </si>
  <si>
    <t>99</t>
  </si>
  <si>
    <t>对工贸企业未按照规定设置明显的有限空间安全警示标志等行为的行政处罚</t>
  </si>
  <si>
    <t xml:space="preserve">【部门规章】《工贸企业有限空间作业安全规定》（2023年）
第十九条 工贸企业有下列行为之一的，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
（一）未按照规定设置明显的有限空间安全警示标志的；
</t>
  </si>
  <si>
    <t>100</t>
  </si>
  <si>
    <t>对工贸企业未按照规定配备、使用符合国家标准或者行业标准的有限空间作业安全仪器、设备、装备和器材的，或者未对其进行经常性维护、保养和定期检测等行为的行政处罚</t>
  </si>
  <si>
    <t>【部门规章】《工贸企业有限空间作业安全规定》（2023年）
第十九条 工贸企业有下列行为之一的，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
（二）未按照规定配备、使用符合国家标准或者行业标准的有限空间作业安全仪器、设备、装备和器材的，或者未对其进行经常性维护、保养和定期检测的。</t>
  </si>
  <si>
    <t>101</t>
  </si>
  <si>
    <t>对企业的操作室、会议室、活动室、休息室、更衣室等场所不得设置在高温熔融金属吊运的影响范围内。进行高温熔融金属吊运时，吊罐（包）与大型槽体、高压设备、高压管路、压力容器的安全距离应当符合有关国家标准或者行业标准的规定，并采取有效的防护措施等行为的行政处罚</t>
  </si>
  <si>
    <t>【部门规章】《冶金企业和有色金属企业安全生产规定》（2018年）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第二十七条 企业的操作室、会议室、活动室、休息室、更衣室等场所不得设置在高温熔融金属吊运的影响范围内。进行高温熔融金属吊运时，吊罐（包）与大型槽体、高压设备、高压管路、压力容器的安全距离应当符合有关国家标准或者行业标准的规定，并采取有效的防护措施。</t>
  </si>
  <si>
    <t>102</t>
  </si>
  <si>
    <t>对非煤矿山企业转让安全生产许可证的行政处罚</t>
  </si>
  <si>
    <t>【部门规章】《非煤矿矿山企业安全生产许可证实施办法》（2015年修正本）
第四十六条非煤矿矿山企业转让安全生产许可证的，没收违法所得，并处10万元以上50万元以下的罚款。</t>
  </si>
  <si>
    <t>103</t>
  </si>
  <si>
    <t>对非煤矿山企业未按规定办理安全生产许可证延期的行政处罚</t>
  </si>
  <si>
    <t>【部门规章】《非煤矿矿山企业安全生产许可证实施办法》（2015年修正本）
第四十五条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第四十二条非煤矿矿山企业有下列行为之一的，责令停止生产，没收违法所得，并处10万元以上50万元以下的罚款：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t>
  </si>
  <si>
    <t>104</t>
  </si>
  <si>
    <t>对地质勘探单位、采掘施工单位在登记注册地以外进行跨省作业，未按照规定书面报告的行政处罚</t>
  </si>
  <si>
    <t>【部门规章】《非煤矿矿山企业安全生产许可证实施办法》（2015年修正本）
第四十四条第二款地质勘探单位、采掘施工单位在登记注册地以外进行跨省作业，未按照本实施办法第二十六条的规定书面报告的，责令限期办理书面报告手续，并处1万元以上3万元以下的罚款。
第二十六条地质勘探单位、采掘施工单位在登记注册的省、自治区、直辖市以外从事作业的，应当向作业所在地县级以上安全生产监督管理部门书面报告。</t>
  </si>
  <si>
    <t>105</t>
  </si>
  <si>
    <t>对非煤矿矿山企业未按规定办理许可证变更手续的行政处罚</t>
  </si>
  <si>
    <t>【部门规章】《非煤矿矿山企业安全生产许可证实施办法》（2015年修正本）
第四十四条第一款非煤矿矿山企业在安全生产许可证有效期内，出现需要变更安全生产许可证的情形，未按本实施办法第二十一条的规定申请、办理变更手续的，责令限期办理变更手续，并处1万元以上3万元以下罚款。
第二十一条非煤矿矿山企业在安全生产许可证有效期内有下列情形之一的，应当自工商营业执照变更之日起30个工作日内向原安全生产许可证颁发管理机关申请变更安全生产许可证：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</si>
  <si>
    <t>106</t>
  </si>
  <si>
    <t>对非煤矿山企业采矿许可证到期未向安全生产许可证颁发管理机关报告并交回安全生产许可证的行政处罚</t>
  </si>
  <si>
    <t>【部门规章】《非煤矿矿山企业安全生产许可证实施办法》（2015年修正本）
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第二十八条非煤矿矿山企业发现在安全生产许可证有效期内采矿许可证到期失效的，应当在采矿许可证到期前15日内向原安全生产许可证颁发管理机关报告，并交回安全生产许可证正本和副本。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</si>
  <si>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107</t>
  </si>
  <si>
    <t>对非煤矿矿山企业未取得安全生产许可证，擅自进行生产等行为的行政处罚</t>
  </si>
  <si>
    <t xml:space="preserve">【部门规章】《非煤矿矿山企业安全生产许可证实施办法》（2015年修正本）
第四十二条非煤矿矿山企业有下列行为之一的，责令停止生产，没收违法所得，并处10万元以上50万元以下的罚款：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
</t>
  </si>
  <si>
    <t>108</t>
  </si>
  <si>
    <t>对生产经营单位相关人员未按照规定参加安全培训的行政处罚</t>
  </si>
  <si>
    <t>【部门规章】《安全生产培训管理办法》（2015年修正本）
第三十六条生产经营单位有下列情形之一的，责令改正，处3万元以下的罚款：
（三）相关人员未按照本办法第十二条规定重新参加安全培训的。
第十二条中央企业的分公司、子公司及其所属单位和其他生产经营单位，发生造成人员死亡的生产安全事故的，其主要负责人和安全生产管理人员应当重新参加安全培训。
特种作业人员对造成人员死亡的生产安全事故负有直接责任的，应当按照《特种作业人员安全技术培训考核管理规定》重新参加安全培训。</t>
  </si>
  <si>
    <t>109</t>
  </si>
  <si>
    <t>对矿山新招的井下作业人员和危险物品生产经营单位新
招的危险工艺操作岗位人员，未经实习期满独立上岗作业的行政处罚</t>
  </si>
  <si>
    <t>【部门规章】《安全生产培训管理办法》（2015年修正本）
第三十六条生产经营单位有下列情形之一的，责令改正，处3万元以下的罚款：
（二）矿山新招的井下作业人员和危险物品生产经营单位新招的危险工艺操作岗位人员，未经实习期满独立上岗作业的。</t>
  </si>
  <si>
    <t>110</t>
  </si>
  <si>
    <t>对生产经营单位从业人员培训的时间不符合规定的行政处罚</t>
  </si>
  <si>
    <t>【部门规章】《安全生产培训管理办法》（2015年修正本）
第三十六条生产经营单位有下列情形之一的，责令改正，处3万元以下的罚款：
（一）从业人员安全培训的时间少于《生产经营单位安全培训规定》或者有关标准规定的。</t>
  </si>
  <si>
    <t>111</t>
  </si>
  <si>
    <t>对生产经营单位主要负责人、安全生产管理人员、特种作业人员以欺骗、贿赂等不正当手段取得安全合格证或者特种作业操作证的行政处罚</t>
  </si>
  <si>
    <t>【部门规章】《安全生产培训管理办法》（2015年修正本）
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</si>
  <si>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112</t>
  </si>
  <si>
    <t>对安全培训机构采取不正当竞争手段，故意贬低、诋毁其他安全培训机构的行政处罚</t>
  </si>
  <si>
    <t>【部门规章】《安全生产培训管理办法》（2015年修正本）
第三十四条第二款安全培训机构采取不正当竞争手段，故意贬低、诋毁其他安全培训机构的，依照前款规定处罚。</t>
  </si>
  <si>
    <t>113</t>
  </si>
  <si>
    <t>对安全培训机构未建立培训档案或者培训档案管理不规范的行政处罚</t>
  </si>
  <si>
    <t>【部门规章】《安全生产培训管理办法》（2015年修正本）
第三十四条第一款安全培训机构有下列情形之一的，责令限期改正，处1万元以下的罚款；逾期未改正的，给予警告，处1万元以上3万元以下的罚款：
（三）未建立培训档案或者培训档案管理不规范的。</t>
  </si>
  <si>
    <t>114</t>
  </si>
  <si>
    <t>对安全培训机构有未按照统一的培训大纲组织教学培训的行政处罚</t>
  </si>
  <si>
    <t>【部门规章】《安全生产培训管理办法》（2015年修正本）
第三十四条第一款安全培训机构有下列情形之一的，责令限期改正，处1万元以下的罚款；逾期未改正的，给予警告，处1万元以上3万元以下的罚款：
（二）未按照统一的培训大纲组织教学培训的。</t>
  </si>
  <si>
    <t>115</t>
  </si>
  <si>
    <t>对安全培训机构有不具备安全培训条件情形的行政处罚</t>
  </si>
  <si>
    <t>【部门规章】《安全生产培训管理办法》（2015年修正本）
第三十四条第一款安全培训机构有下列情形之一的，责令限期改正，处1万元以下的罚款；逾期未改正的，给予警告，处1万元以上3万元以下的罚款：
（一）不具备安全培训条件的。</t>
  </si>
  <si>
    <t>116</t>
  </si>
  <si>
    <t>对生产经营单位未支付从业人员安全培训期间工资及安
全培训费用的行政处罚</t>
  </si>
  <si>
    <t>【部门规章】《生产经营单位安全培训规定》（2015年修正本）
第二十九条生产经营单位有下列行为之一的，由安全生产监管监察部门责令其限期改正，可以处1万元以上3万元以下的罚款：
（二）从业人员进行安全培训期间未支付工资并承担安全培训费用的。</t>
  </si>
  <si>
    <t>117</t>
  </si>
  <si>
    <t>对生产经营单位未落实应急预案规定的应急物资及装备的行政处罚</t>
  </si>
  <si>
    <t>【部门规章】《生产安全事故应急预案管理办法》（2019年修订本）
第四十五条 生产经营单位有下列情形之一的，由县级以上人民政府应急管理部门责令限期改正，可以处1万元以上3万元以下的罚款：
（六）未落实应急预案规定的应急物资及装备的。</t>
  </si>
  <si>
    <t>118</t>
  </si>
  <si>
    <t>对生产经营单位未按照规定进行应急预案修订的行政处罚</t>
  </si>
  <si>
    <t>【部门规章】《生产安全事故应急预案管理办法》（2019年修订本）
第四十五条 生产经营单位有下列情形之一的，由县级以上人民政府应急管理部门责令限期改正，可以处1万元以上3万元以下的罚款：
（五）未按照规定进行应急预案修订的。</t>
  </si>
  <si>
    <t>119</t>
  </si>
  <si>
    <t>对生产经营单位未按照规定开展应急预案评估的行政处罚</t>
  </si>
  <si>
    <t>【部门规章】《生产安全事故应急预案管理办法》（2019年修订本）
第四十五条 生产经营单位有下列情形之一的，由县级以上人民政府应急管理部门责令限期改正，可以处1万元以上3万元以下的罚款：
（四）未按照规定开展应急预案评估的。</t>
  </si>
  <si>
    <t>120</t>
  </si>
  <si>
    <t>对生产经营单位事故风险可能影响周边单位、人员的，未将事故风险的性质、影响范围和应急防范措施告知周边单位和人员的行政处罚</t>
  </si>
  <si>
    <t>【部门规章】《生产安全事故应急预案管理办法》（2019年修订本）
第四十五条 生产经营单位有下列情形之一的，由县级以上人民政府应急管理部门责令限期改正，可以处1万元以上3万元以下的罚款：
（三）事故风险可能影响周边单位、人员的，未将事故风险的性质、影响范围和应急防范措施告知周边单位和人员的；</t>
  </si>
  <si>
    <t>121</t>
  </si>
  <si>
    <t>对生产经营单位未按照规定进行应急预案备案的行政处罚</t>
  </si>
  <si>
    <t>【部门规章】《生产安全事故应急预案管理办法》（2019年修订本）
第四十五条第二款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</si>
  <si>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122</t>
  </si>
  <si>
    <t>对生产经营单位未按照规定开展应急预案评审的行政处罚</t>
  </si>
  <si>
    <t>【部门规章】《生产安全事故应急预案管理办法》（2019年修订本）
第四十五条 生产经营单位有下列情形之一的，由县级以上人民政府应急管理部门责令限期改正，可以处1万元以上3万元以下的罚款：
（二）未按照规定开展应急预案评审的。</t>
  </si>
  <si>
    <t>123</t>
  </si>
  <si>
    <t>对生产经营单位在应急预案编制前未按照规定开展风险辨识、评估和应急资源调查的行政处罚</t>
  </si>
  <si>
    <t>【部门规章】《生产安全事故应急预案管理办法》（2019年修订本）
第四十五条 生产经营单位有下列情形之一的，由县级以上人民政府应急管理部门责令限期改正，可以处1万元以上3万元以下的罚款：
（一）在应急预案编制前未按照规定开展风险辨识、评估和应急资源调查的。</t>
  </si>
  <si>
    <t>124</t>
  </si>
  <si>
    <t>对生产经营单位及其有关人员弄虚作假， 骗取或者勾结、串通行政审批工作人员取得安全生产许可证书及其他批准文件的行政处罚</t>
  </si>
  <si>
    <t xml:space="preserve"> 1. 【法律】《中华人民共和国行政处罚法》（2021年修正）
     第二十八条  行政机关实施行政处罚时，应当责令当事人改正或者限期改正违法行为。
     当事人有违法所得，除依法应当退赔的外，应当予以没收。违法所得是指实施违法行为所取得的款项。法律、行政法规、部门规章对违法所得的计算另有规定的，从其规定。
 2. 【法律】《中华人民共和国行政许可法》（2019年修正）
     第七十九条  被许可人以欺骗、贿赂等不正当手段取得行政许可的，行政机关应当依法给予行政处罚；取得的行政许可属于直接关系公共安全、人身健康、生命财产安全事项的， 申请人在三年内不得再次申请该行政许可；构成犯罪的， 依法追究刑事责任。
 3. 【部门规章】《安全生产违法行为行政处罚办法》（2015年修正）
     第五十一条第一款、第二款  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 1 倍以上 3 倍以下的罚款，但是最高不得超过 3 万元；没有违法所得的，并处 5 千元以上 1 万元以下的罚款；
（二）对有关人员处 1 千元以上 1 万元以下的罚款。
     有前款规定违法行为的生产经营单位及其有关人员在 3 年内不得再次申请该行政许可。</t>
  </si>
  <si>
    <t>125</t>
  </si>
  <si>
    <t>对知道或者应当知道生产经营单位未取得安全生产许可
证或者其他批准文件擅自从事生产经营活动，仍为其提供生产经营场所、运输、保管、仓储等条件的行政处罚</t>
  </si>
  <si>
    <t>1.【部门规章】《安全生产违法行为行政处罚办法》（2015年修正本）
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千元以上1万元以下的罚款。
 2、【法律】《中华人民共和国行政处罚法》（2021年修正）
第二十八条  行政机关实施行政处罚时，应当责令当事人改正或者限期改正违法行为。
    当事人有违法所得，除依法应当退赔的外， 应当予以没收。违法所得是指实施违法行为所取得的款项。法律、行政法规、部门规章对违法所得的计算另有规定的，从其规定。</t>
  </si>
  <si>
    <t>126</t>
  </si>
  <si>
    <t>对生产经营单位转让安全生产许可证等行为的行政处罚</t>
  </si>
  <si>
    <t>【部门规章】《安全生产违法行为行政处罚办法》（2015年修正本）
第四十九条生产经营单位转让安全生产许可证的，没收违法所得，吊销安全生产许可证，并按照下列规定处以罚款：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t>
  </si>
  <si>
    <t>127</t>
  </si>
  <si>
    <t>对生产经营单位不具备法律、行政法规和国家标准、行业标准规定的安全生产条件，经责令停产停业整顿仍不具备安全生产条件的行政处罚</t>
  </si>
  <si>
    <t>【部门规章】《安全生产违法行为行政处罚办法》（2015年修正本）
第四十八条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t>
  </si>
  <si>
    <t>128</t>
  </si>
  <si>
    <t>对危险物品的生产、经营、储存单位以及矿山、金属冶炼单位有未建立应急救援组织或者生产经营规模较小、未指定兼职应急救援人员等行为的行政处罚</t>
  </si>
  <si>
    <t>【部门规章】《安全生产违法行为行政处罚办法》（2015年修正本）
第四十六条危险物品的生产、经营、储存单位以及矿山、金属冶炼单位有下列行为之一的，责令改正，并可以处1万元以上3万元以下的罚款：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</si>
  <si>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129</t>
  </si>
  <si>
    <t>对生产经营单位及其主要负责人或者其他人员拒不执行安全监管监察部门依法下达的安全监管监察指令的行政处罚</t>
  </si>
  <si>
    <t>【部门规章】《安全生产违法行为行政处罚办法》（2015年修正本）
第四十五条生产经营单位及其主要负责人或者其他人员有下列行为之一的，给予警告，并可以对生产经营单位处1万元以上3万元以下罚款，对其主要负责人、其他有关人员处1千元以上1万元以下的罚款：
（七）拒不执行安全监管监察部门依法下达的安全监管监察指令的。</t>
  </si>
  <si>
    <t>130</t>
  </si>
  <si>
    <t>对生产经营单位及其主要负责人或者其他人员故意提供虚假情况或者隐瞒存在的事故隐患以及其他安全问题的行政处罚</t>
  </si>
  <si>
    <t>【部门规章】《安全生产违法行为行政处罚办法》（2015年修正本）
第四十五条生产经营单位及其主要负责人或者其他人员有下列行为之一的，给予警告，并可以对生产经营单位处1万元以上3万元以下罚款，对其主要负责人、其他有关人员处1千元以上1万元以下的罚款：
（六）故意提供虚假情况或者隐瞒存在的事故隐患以及其他安全问题的。</t>
  </si>
  <si>
    <t>131</t>
  </si>
  <si>
    <t>对生产经营单位及其主要负责人或者其他人员被查封或者扣押的设施、设备、器材、危险物品和作业场所，擅自启封或者使用的行政处罚</t>
  </si>
  <si>
    <t>【部门规章】《安全生产违法行为行政处罚办法》（2015年修正本）
第四十五条生产经营单位及其主要负责人或者其他人员有下列行为之一的，给予警告，并可以对生产经营单位处1万元以上3万元以下罚款，对其主要负责人、其他有关人员处1千元以上1万元以下的罚款：
（五）对被查封或者扣押的设施、设备、器材、危险物品和作业场所，擅自启封或者使用的。</t>
  </si>
  <si>
    <t>132</t>
  </si>
  <si>
    <t>对生产经营单位及其主要负责人或者其他人员超过核定的生产能力、强度或者定员进行生产的行政处罚</t>
  </si>
  <si>
    <t>1.【部门规章】《安全生产违法行为行政处罚办法》（2015年修正本）
第四十五条生产经营单位及其主要负责人或者其他人员有下列行为之一的，给予警告，并可以对生产经营单位处1万元以上3万元以下罚款，对其主要负责人、其他有关人员处1千元以上1万元以下的罚款：
（四）超过核定的生产能力、强度或者定员进行生产的。
2.【地方性法规】《内蒙古自治区安全生产条例》（2022年修订本）
第六十三条第一款  生产经营单位负责人及相关管理人员违反本条例第十三条规定的，责令限期改正，处2万元以上5万元以下的罚款；逾期未改正的，处5万元以上10万元以下的罚款，责令生产经营单位停产停业整顿。
第十三条  生产经营单位负责人及相关管理人员应当履行有关法律、法规规定的安全生产职责，不得有下列行为：
 （二）超过核定的生产能力、生产强度或者生产定员组织生产；
 </t>
  </si>
  <si>
    <t>133</t>
  </si>
  <si>
    <t>对生产经营单位及其主要负责人或者其他人员发现从业人员违章作业不加制止的行政处罚</t>
  </si>
  <si>
    <t xml:space="preserve">1.【部门规章】《安全生产违法行为行政处罚办法》（2015年修正本）
第四十五条生产经营单位及其主要负责人或者其他人员有下列行为之一的，给予警告，并可以对生产经营单位处1万元以上3万元以下罚款，对其主要负责人、其他有关人员处1千元以上1万元以下的罚款：
（三）发现从业人员违章作业不加制止的。
2.【地方性法规】《内蒙古自治区安全生产条例》（2022年修订本）
第六十三条第一款  生产经营单位负责人及相关管理人员违反本条例第十三条规定的，责令限期改正，处2万元以上5万元以下的罚款；逾期未改正的，处5万元以上10万元以下的罚款，责令生产经营单位停产停业整顿。
第十三条  生产经营单位负责人及相关管理人员应当履行有关法律、法规规定的安全生产职责，不得有下列行为：
 （一）指挥、强令或者放任从业人员违章、冒险作业；
</t>
  </si>
  <si>
    <t>134</t>
  </si>
  <si>
    <t>对生产经营单位及其主要负责人或者其他人员有违反操
作规程或者安全管理规定作业的行政处罚</t>
  </si>
  <si>
    <t xml:space="preserve">1.【部门规章】《安全生产违法行为行政处罚办法》（2015年修正本）
第四十五条生产经营单位及其主要负责人或者其他人员有下列行为之一的，给予警告，并可以对生产经营单位处1万元以上3万元以下罚款，对其主要负责人、其他有关人员处1千元以上1万元以下的罚款：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2.【地方性法规】《内蒙古自治区安全生产条例》（2022年修订本）
第六十三条第一款  生产经营单位负责人及相关管理人员违反本条例第十三条规定的，责令限期改正，处2万元以上5万元以下的罚款；逾期未改正的，处5万元以上10万元以下的罚款，责令生产经营单位停产停业整顿。
第十三条  生产经营单位负责人及相关管理人员应当履行有关法律、法规规定的安全生产职责，不得有下列行为：
 （三）违反操作规程、生产工艺、技术标准、专项安全方案或者安全管理规定组织作业；
</t>
  </si>
  <si>
    <t>135</t>
  </si>
  <si>
    <t>对事故发生单位对事故发生负有责任的行政处罚</t>
  </si>
  <si>
    <t>【行政法规】《生产安全事故报告和调查处理条例》（2007年）
第三十七条事故发生单位对事故发生负有责任的，依照下列规定处以罚款：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t>
  </si>
  <si>
    <t>136</t>
  </si>
  <si>
    <t>对生产经营单位事故发生后逃匿的行政处罚</t>
  </si>
  <si>
    <t>【行政法规】《生产安全事故报告和调查处理条例》（2007年）
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（六）事故发生后逃匿的。
第四十三条第一款  本条例规定的罚款的行政处罚， 由安全生产监督管理部门决定。</t>
  </si>
  <si>
    <t>137</t>
  </si>
  <si>
    <t>对生产经营单位在事故调查中作伪证或者指使他人作伪证的行政处罚</t>
  </si>
  <si>
    <t>【行政法规】《生产安全事故报告和调查处理条例》（2007年）
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（五）在事故调查中作伪证或者指使他人作伪证的。
第四十三条第一款  本条例规定的罚款的行政处罚， 由安全生产监督管理部门决定。</t>
  </si>
  <si>
    <t>138</t>
  </si>
  <si>
    <t>对事故发生单位及其有关人员拒绝接受调查或者拒绝提供有关情况和资料的行政处罚</t>
  </si>
  <si>
    <t>【行政法规】《生产安全事故报告和调查处理条例》（2007年）
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（四）拒绝接受调查或者拒绝提供有关情况和资料的。
第四十三条第一款  本条例规定的罚款的行政处罚， 由安全生产监督管理部门决定。</t>
  </si>
  <si>
    <t>139</t>
  </si>
  <si>
    <t>对事故发生单位及其有关人员有转移、隐匿资金、财产，或者销毁有关证据、资料的行政处罚</t>
  </si>
  <si>
    <t>【行政法规】《生产安全事故报告和调查处理条例》（2007年）
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（三）转移、隐匿资金、财产，或者销毁有关证据、资料的。
第四十三条第一款  本条例规定的罚款的行政处罚， 由安全生产监督管理部门决定。</t>
  </si>
  <si>
    <t>140</t>
  </si>
  <si>
    <t>对事故发生单位及其有关人员伪造或者故意破坏事故现场的行政处罚</t>
  </si>
  <si>
    <t>【行政法规】《生产安全事故报告和调查处理条例》（2007年）
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（二）伪造或者故意破坏事故现场的。</t>
  </si>
  <si>
    <t>141</t>
  </si>
  <si>
    <t>对事故发生单位主要负责人漏报生产安全事故的行政处罚</t>
  </si>
  <si>
    <t>【行政法规】《生产安全事故报告和调查处理条例》（2007年）
    第三十五条第二项  事故发生单位主要负责人有下列行为之一的， 处上一年年收入 40%至 80%的罚款；属于国家工作人员的，并依法给予处分；构成犯罪的，依法追究刑事责任：
（二）迟报或者漏报事故的；
    第四十三条第一款  本条例规定的罚款的行政处罚， 由安全生产监督管理部门决定。</t>
  </si>
  <si>
    <t>142</t>
  </si>
  <si>
    <t>对危险化学品生产企业、经营企业有向个人销售剧毒化学品（属于剧毒化学品的农药除外）、易制爆危险化学品的行政处罚</t>
  </si>
  <si>
    <t>【行政法规】《危险化学品安全管理条例》（2013年修正本）
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（三）向个人销售剧毒化学品（属于剧毒化学品的农药除外）、易制爆危险化学品的。</t>
  </si>
  <si>
    <t>143</t>
  </si>
  <si>
    <t>对危险化学品生产企业、经营企业有不按照剧毒化学品购买许可证载明的品种、数量销售剧毒化学品的行政处罚</t>
  </si>
  <si>
    <t>【行政法规】《危险化学品安全管理条例》（2013年修正本）
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（二）不按照剧毒化学品购买许可证载明的品种、数量销售剧毒化学品的。</t>
  </si>
  <si>
    <t>144</t>
  </si>
  <si>
    <t>对危险化学品生产企业、经营企业有向不具有相关许可证件或者证明文件的单位销售剧毒化学品、易制爆危险化学品等情形的行政处罚</t>
  </si>
  <si>
    <t>【行政法规】《危险化学品安全管理条例》（2013年修正本）
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第三十八条第一款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第三十八条第二款前款规定以外的单位购买剧毒化学品的，应当向所在地县级人民政府公安机关申请取得剧毒化学品购买许可证；购买易制爆危险化学品的，应当持本单位出具的合法用途说明。</t>
  </si>
  <si>
    <t>145</t>
  </si>
  <si>
    <t>对生产、储存、使用危险化学品的单位转产、停产、停业或者解散，未按规定将危险化学品生产装置、储存设施以及库存危险化学品的处
置方案报备的行政处罚</t>
  </si>
  <si>
    <t>【行政法规】《危险化学品安全管理条例》（2013年修正本）
    第二十七条  生产、储存危险化学品的单位转产、停产、停业或者解散的，应当采取有效措施，及时、妥善处置其危险化学品生产装置、储存设施以及库存的危险化学品，不得丢弃危险化学品； 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第三十二条  本条例第十六条关于生产实施重点环境管理的危险化学品的企业的规定，适用于使用实施重点环境管理的危险化学品从事生产的企业；第二十条、第二十一条、第二十三条第一款、第二十七条关于生产、储存危险化学品的单位的规定，适用于使用危险化学品的单位； 第二十二条关于生产、储存危险化学品的企业的规定，适用于使用危险化学品从事生产的企业。
    第八十二条第二款  生产、储存、使用危险化学品的单位转产、停产、停业或者解散，未依照本条例规定将其危险化学品生产装置、储存设施以及库存危险化学品的处置方案报有关部门备案的，分别由有关部门责令改正，可以处 1 万元以下的罚款； 拒不改正的， 处 1 万元以上 5 万元以下的罚款。</t>
  </si>
  <si>
    <t>146</t>
  </si>
  <si>
    <t>对生产、储存、使用危险化学品的单位转产、停产、停业或者解散，未采取有效措施处置危险化学品生产装置、储存设施以及库存的危险
化学品，或者丢弃危险化学品的行政处罚</t>
  </si>
  <si>
    <t>【行政法规】《危险化学品安全管理条例》（2013年修正本）
第八十二条第一款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</si>
  <si>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147</t>
  </si>
  <si>
    <t>对生产、储存危险化学品的企业或者使用危险化学品从事生产的企业未按规定将安全评价报告、整改方案落实情况报备，或者储存危险化学品的单位未将其剧毒化学品以及储存数量构成重大危险源的其他危险化学品的储存数量、储存地点以及管理人员的情况报备的行政处罚</t>
  </si>
  <si>
    <t>【行政法规】《危险化学品安全管理条例》（2013年修正）
    第八十一条第一款、第二款  有下列情形之一的，由公安机关责令改正，可以处 1 万元以下的罚款；拒不改正的，处 1 万元以上 5 万元以下的罚款：（一）生产、储存、使用剧毒化学、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 1 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 未将有关情况向所在地县级人民政府公安机关报告的。
    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</si>
  <si>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148</t>
  </si>
  <si>
    <t>对生产、储存、使用危险化学品的单位未对危险化学品专用仓库的安全设施、设备定期进行检测、检验的行政处罚</t>
  </si>
  <si>
    <t>1.【行政法规】《危险化学品安全管理条例》（2013年修正本）
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（七）未对危险化学品专用仓库的安全设施、设备定期进行检测、检验的。
2.【部门规章】《危险化学品经营许可证管理办法》（2015年修正本）
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（七）未对危险化学品专用仓库的安全设施、设备定期进行检测、检验的。</t>
  </si>
  <si>
    <t>149</t>
  </si>
  <si>
    <t>对生产、储存、使用危险化学品的单位危险化学品专用仓库不符合国家标准、行业标准的要求的行政处罚</t>
  </si>
  <si>
    <t>1.【行政法规】《危险化学品安全管理条例》（2013年修正本）
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（六）危险化学品专用仓库不符合国家标准、行业标准的要求的；
2.【部门规章】《危险化学品经营许可证管理办法》（2015年修正本）
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（六）危险化学品专用仓库不符合国家标准、行业标准的要求的；</t>
  </si>
  <si>
    <t>150</t>
  </si>
  <si>
    <t>对生产、储存、使用危险化学品的单位危险化学品的储存方式、方法或者储存数量不符合国家标准或者国家有关规定的行政处罚</t>
  </si>
  <si>
    <t xml:space="preserve">1. 【行政法规】《危险化学品安全管理条例》（2013年修正本）
    第八十条第一款第五项  生产、储存、使用危险化学品的单位有下列情形之一的， 由安全生产监督管理部门责令改正，处 5 万元以上 10 万元以下的罚款；拒不改正的，责令停产停业整顿直至由原发证机关吊销其相关许可证件，并由工商行政管理部门责令其办理经营范围变更登记或者吊销其营业执照；有关责任人员构成犯罪的，依法追究刑事责任：  
（五） 危险化学品的储存方式、方法或者储存数量不符合国家标准或者国家有关规定的；
 2. 【部门规章】《危险化学品经营许可证管理办法》（2015年修正本）
    第三十条第五项  带有储存设施的企业违反《危险化学品安全管理条例》规定，有下列情形之一的，责令改正，处 5 万元以上 10 万元以下的罚款；拒不改正的，责令停产停业整顿；经停产停业整顿仍不具备法律、法规、规章、国家标准和行业标准规定的安全生产条件的，吊销其经营许可证：
（五）危险化学品的储存方式、方法或者储存数量不符合国家标准或者国家有关规定的；
3.【部门规章】《国家安全监管总局关于印发〈化工和危险化学品生产经营单位重大生产安全事故隐患判定标准（试行）〉和〈烟花爆竹生产经营单位重大生产安全事故隐患判定标准（试行） 〉的通知》（安监总管三〔2017〕121 号）
    化工和危险化学品类：
    二十、未按国家标准分区分类储存危险化学品， 超量、超品种储存危险化学品， 相互禁配物质混放混存。  </t>
  </si>
  <si>
    <t>151</t>
  </si>
  <si>
    <t>对生产、储存、使用危险化学品的单位未将危险化学品储存在专用仓库内，或者未将剧毒化学品以及储存数量构成重大危险源的其他危险化学品在专用仓库内单独存放的行政处罚</t>
  </si>
  <si>
    <t>1.【行政法规】《危险化学品安全管理条例》（2013年修正本）
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（四）未将危险化学品储存在专用仓库内，或者未将剧毒化学品以及储存数量构成重大危险源的其他危险化学品在专用仓库内单独存放的。
2.【部门规章】《危险化学品经营许可证管理办法》（2015年修正本）
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（三）未将危险化学品储存在专用仓库内，或者未将剧毒化学品以及储存数量构成重大危险源的其他危险化学品在专用仓库内单独存放的。</t>
  </si>
  <si>
    <t>152</t>
  </si>
  <si>
    <t>对生产、储存、使用危险化学品的单位未依照本条例规定对其安全生产条件定期进行安全评价的行政处罚</t>
  </si>
  <si>
    <t>1.【行政法规】《危险化学品安全管理条例》（2013年修正本）
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（三）未依照本条例规定对其安全生产条件定期进行安全评价的。
2.【部门规章】《危险化学品经营许可证管理办法》（2015年修正本）
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（四）未对其安全生产条件定期进行安全评价的。</t>
  </si>
  <si>
    <t>153</t>
  </si>
  <si>
    <t>对生产、储存、使用危险化学品的单位未根据其生产、储存的危险化学品的种类和危险特性，在作业场所设置相关安全设施、设备，或者未按照国家标准、行业标准或者国家有关规定对安全设施、设备进行经常性维护、保养的行政处罚</t>
  </si>
  <si>
    <t>1.【行政法规】《危险化学品安全管理条例》（2013年修正本）
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（二）未根据其生产、储存的危险化学品的种类和危险特性，在作业场所设置相关安全设施、设备，或者未按照国家标准、行业标准或者国家有关规定对安全设施、设备进行经常性维护、保养的。
2.【部门规章】《危险化学品经营许可证管理办法》（2015年修正本）
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（二）未根据其储存的危险化学品的种类和危险特性，在作业场所设置相关安全设施、设备，或者未按照国家标准、行业标准或者国家有关规定对安全设施、设备进行经常性维护、保养的。</t>
  </si>
  <si>
    <t>154</t>
  </si>
  <si>
    <t>对生产、储存、使用危险化学品的单位有重复使用危险化学品包装物、容器前不进行检查的行政处罚</t>
  </si>
  <si>
    <t xml:space="preserve">1.【行政法规】《危险化学品安全管理条例》（2013年修正本）
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2.【部门规章】《危险化学品经营许可证管理办法》（2015年修正本）
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（一）对重复使用的危险化学品包装物、容器，在重复使用前不进行检查的。
</t>
  </si>
  <si>
    <t>155</t>
  </si>
  <si>
    <t>对危险化学品生产企业、进口企业不办理危险化学品登记，或者发现其生产、进口的危险化学品有新的危险特性不办理危险化学品登记内容变更手续的行政处罚</t>
  </si>
  <si>
    <t>1.【行政法规】《危险化学品安全管理条例》（2013年修正本）
第七十八条有下列情形之一的，由安全生产监督管理部门责令改正，可以处5万元以下的罚款；拒不改正的，处5万元以上10万元以下的罚款；情节严重的，责令停产停业整顿：
（十二）危险化学品生产企业、进口企业不办理危险化学品登记，或者发现其生产、进口的危险化学品有新的危险特性不办理危险化学品登记内容变更手续的。
2. 【部门规章】《危险化学品登记管理办法》（2012年修正）
    第二十九条  登记企业不办理危险化学品登记，登记品种发生变化或者发现其生产、进口的危险化学品有新的危险特性不办理危险化学品登记内容变更手续的，责令改正，可以处 5 万元以下的罚款； 拒不改正的，处 5 万元以上 10 万元以下的罚款； 情节严重的， 责令停产停业整顿。</t>
  </si>
  <si>
    <t>156</t>
  </si>
  <si>
    <t>对危险化学品专用仓库未设置明显标志的行政处罚</t>
  </si>
  <si>
    <t>【行政法规】《危险化学品安全管理条例》（2013年修正本）
第七十八条有下列情形之一的，由安全生产监督管理部门责令改正，可以处5万元以下的罚款；拒不改正的，处5万元以上10万元以下的罚款；情节严重的，责令停产停业整顿：
（十一）危险化学品专用仓库未设置明显标志的。</t>
  </si>
  <si>
    <t>157</t>
  </si>
  <si>
    <t>对储存危险化学品的单位未建立危险化学品出入库核查、登记制度的行政处罚</t>
  </si>
  <si>
    <t>【行政法规】《危险化学品安全管理条例》（2013年修正本）
第七十八条有下列情形之一的，由安全生产监督管理部门责令改正，可以处5万元以下的罚款；拒不改正的，处5万元以上10万元以下的罚款；情节严重的，责令停产停业整顿：
（十）储存危险化学品的单位未建立危险化学品出入库核查、登记制度的。</t>
  </si>
  <si>
    <t>158</t>
  </si>
  <si>
    <t>对危险化学品专用仓库未设专人负责管理，或者对储存的剧毒化学品以及储存数量构成重大危险源的其他危险化学品未实行双人收发、双人保管制度的行政处罚</t>
  </si>
  <si>
    <t>【行政法规】《危险化学品安全管理条例》（2013年修正本）
第七十八条有下列情形之一的，由安全生产监督管理部门责令改正，可以处5万元以下的罚款；拒不改正的，处5万元以上10万元以下的罚款；情节严重的，责令停产停业整顿：
（九）危险化学品专用仓库未设专人负责管理，或者对储存的剧毒化学品以及储存数量构成重大危险源的其他危险化学品未实行双人收发、双人保管制度的。</t>
  </si>
  <si>
    <t>159</t>
  </si>
  <si>
    <t>对生产、储存危险化学品的单位未在作业场所和安全设施、设备上设置明显的安全警示标志，或者未在作业场所设置通信、报警装置的行政处罚</t>
  </si>
  <si>
    <t>【行政法规】《危险化学品安全管理条例》（2013年修正本）
第七十八条有下列情形之一的，由安全生产监督管理部门责令改正，可以处5万元以下的罚款；拒不改正的，处5万元以上10万元以下的罚款；情节严重的，责令停产停业整顿：
（八）生产、储存危险化学品的单位未在作业场所和安全设施、设备上设置明显的安全警示标志，或者未在作业场所设置通信、报警装置的。</t>
  </si>
  <si>
    <t>160</t>
  </si>
  <si>
    <t>对危险化学品包装物、容器的材质以及包装的型式、规格、方法和单件质量（重量）与所包装的危险化学品的性质和用途不相适应的行政处罚</t>
  </si>
  <si>
    <t>【行政法规】《危险化学品安全管理条例》（2013年修正本）
第七十八条有下列情形之一的，由安全生产监督管理部门责令改正，可以处5万元以下的罚款；拒不改正的，处5万元以上10万元以下的罚款；情节严重的，责令停产停业整顿：
（七）危险化学品包装物、容器的材质以及包装的型式、规格、方法和单件质量（重量）与所包装的危险化学品的性质和用途不相适应的。</t>
  </si>
  <si>
    <t>161</t>
  </si>
  <si>
    <t>对危险化学品经营企业经营没有化学品安全技术说明书和化学品安全标签的危险化学品的行政处罚</t>
  </si>
  <si>
    <t>【行政法规】《危险化学品安全管理条例》（2013年修正本）
第七十八条有下列情形之一的，由安全生产监督管理部门责令改正，可以处5万元以下的罚款；拒不改正的，处5万元以上10万元以下的罚款；情节严重的，责令停产停业整顿：
（六）危险化学品经营企业经营没有化学品安全技术说明书和化学品安全标签的危险化学品的。</t>
  </si>
  <si>
    <t>162</t>
  </si>
  <si>
    <t>对危险化学品生产企业发现其生产的危险化学品有新的危险特性不立即公告，或者不及时修订其化学品安全技术说明书和化学品安全标签的行政处罚</t>
  </si>
  <si>
    <t>【行政法规】《危险化学品安全管理条例》（2013年修正本）
第七十八条有下列情形之一的，由安全生产监督管理部门责令改正，可以处5万元以下的罚款；拒不改正的，处5万元以上10万元以下的罚款；情节严重的，责令停产停业整顿：
（五）危险化学品生产企业发现其生产的危险化学品有新的危险特性不立即公告，或者不及时修订其化学品安全技术说明书和化学品安全标签的。</t>
  </si>
  <si>
    <t>163</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</si>
  <si>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行政处罚</t>
  </si>
  <si>
    <t>【行政法规】《危险化学品安全管理条例》（2013年修正本）
第七十八条有下列情形之一的，由安全生产监督管理部门责令改正，可以处5万元以下的罚款；拒不改正的，处5万元以上10万元以下的罚款；情节严重的，责令停产停业整顿：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t>
  </si>
  <si>
    <t>164</t>
  </si>
  <si>
    <t>对危险化学品生产企业未提供化学品安全技术说明书，或者未在包装（包括外包装件）上粘贴、拴挂化学品安全标签的行政处罚</t>
  </si>
  <si>
    <t>【行政法规】《危险化学品安全管理条例》（2013年修正本）
第七十八条有下列情形之一的，由安全生产监督管理部门责令改正，可以处5万元以下的罚款；拒不改正的，处5万元以上10万元以下的罚款；情节严重的，责令停产停业整顿：
（三）危险化学品生产企业未提供化学品安全技术说明书，或者未在包装（包括外包装件）上粘贴、拴挂化学品安全标签的。</t>
  </si>
  <si>
    <t>165</t>
  </si>
  <si>
    <t>对进行可能危及危险化学品管道安全的施工作业，施工单位未按照规定书面通知管道单位等行为的行政处罚</t>
  </si>
  <si>
    <t>1.【行政法规】《危险化学品安全管理条例》（2013年修正本）
第七十八条有下列情形之一的，由安全生产监督管理部门责令改正，可以处5万元以下的罚款；拒不改正的，处5万元以上10万元以下的罚款；情节严重的，责令停产停业整顿：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2.【部门规章】《危险化学品输送管道安全管理规定》（2015年修正本）
第三十五条有下列情形之一的，由安全生产监督管理部门责令改正，可以处5万元以下的罚款；拒不改正的，处5万元以上10万元以下的罚款；情节严重的，责令停产停业整顿。
（二）进行可能危及危险化学品管道安全的施工作业，施工单位未按照规定书面通知管道单位，或者末与管道单位共同制定应急预案并采取相应的防护措施，或者管道单位未指派专人到现场进行管道安全保护指导的。</t>
  </si>
  <si>
    <t>166</t>
  </si>
  <si>
    <t>对企业未取得危险化学品经营许可证从事危险化学品经
营的行政处罚</t>
  </si>
  <si>
    <t>【行政法规】《危险化学品安全管理条例》（2013年修正本）
第七十七条第三款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</si>
  <si>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167</t>
  </si>
  <si>
    <t>对化工企业未取得危险化学品安全使用许可证使用危险
化学品从事生产的行政处罚</t>
  </si>
  <si>
    <t>1.【行政法规】《危险化学品安全管理条例》（2013年修正本）
第七十七条第二款  违反本条例规定， 化工企业未取得危险化学品安全使用许可证，使用危险化学品从事生产的，由安全生产监督管理部门责令限期改正，处 10 万元以上 20 万元以下的罚款；逾期不改正的，责令停产整顿。
2.【部门规章】《危险化学品安全使用许可证实施办法》（2017年修正本）
 第三十七条  企业未取得安全使用许可证，擅自使用危险化学品从事生产，且达到危险化学品使用量的数量标准规定的，责令立即停止违法行为并限期改正，处 10 万元以上 20 万元以下的罚款； 逾期不改正的，责令停产整顿。
    企业在安全使用许可证有效期届满后未办理延期手续，仍然使用危险化学品从事生产，且达到危险化学品使用量的数量标准规定的， 依照前款规定给予处罚。</t>
  </si>
  <si>
    <t>168</t>
  </si>
  <si>
    <t>对未经安全条件审查或者安全条件审查未通过，新建、改建、扩建生产、储存危险化学品建设项
目的行政处罚</t>
  </si>
  <si>
    <t>1.【行政法规】《危险化学品安全管理条例》（2013年修正本）
第七十六条第一款未经安全条件审查，新建、改建、扩建生产、储存危险化学品的建设项目的，由安全生产监督管理部门责令停止建设，限期改正；逾期不改正的，处50万元以上100万元以下的罚款；构成犯罪的，依法追究刑事责任。
2.【部门规章】《危险化学品建设项目安全监督管理办法》（2015年修正本）
第三十五条第一款未经安全条件审查或者安全条件审查未通过，新建、改建、扩建生产、储存危险化学品的建设项目的，责令停止建设，限期改正；逾期不改正的，处五十万元以上一百万元以下的罚款；构成犯罪的，依法追究刑事责任。
3. 【部门规章】《危险化学品输送管道安全管理规定》（2015年修正）
    第三十三条第一款  新建、改建、扩建危险化学品管道建设项目未经安全条件审查的， 由安全生产监督管理部门责令停止建设， 限期改正；逾期不改正的，处 50 万元以上 100 万元以下的罚款；构成犯罪的，依法追究刑事责任。</t>
  </si>
  <si>
    <t>169</t>
  </si>
  <si>
    <t>对生产、经营、使用国家禁止生产、经营、使用的危险化学品的行政处罚</t>
  </si>
  <si>
    <t>【行政法规】《危险化学品安全管理条例》（2013年修正本）
第七十五条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</si>
  <si>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170</t>
  </si>
  <si>
    <t>对生产经营单位未进行风险分析与防控的行政处罚</t>
  </si>
  <si>
    <t xml:space="preserve">【地方性法规】《内蒙古自治区安全生产条例》（2022年修订本）
第六十四条  生产经营单位违反本条例规定，有下列情形之一的，责令限期改正，可以处5万元以下的罚款；逾期未改正的，责令停产停业整顿，并处5万元以上10万元以下的罚款，对其直接负责的主管人员和其他直接责任人员处1万元以上2万元以下的罚款；构成犯罪的，依法追究刑事责任：
 （四）未进行风险分析与防控的；
</t>
  </si>
  <si>
    <t>171</t>
  </si>
  <si>
    <t>对生产经营单位属于国家规定的高危行业、领域的生产经营单位未按照规定执行单位负责人现场带班制度的行政处罚</t>
  </si>
  <si>
    <r>
      <rPr>
        <sz val="9"/>
        <color theme="1"/>
        <rFont val="仿宋_GB2312"/>
        <charset val="134"/>
      </rPr>
      <t>【地方性法规】《内蒙古自治区安全生产条例》（2022年修订本）
第六十四条</t>
    </r>
    <r>
      <rPr>
        <sz val="9"/>
        <color theme="1"/>
        <rFont val="Times New Roman"/>
        <charset val="134"/>
      </rPr>
      <t>  </t>
    </r>
    <r>
      <rPr>
        <sz val="9"/>
        <color theme="1"/>
        <rFont val="仿宋_GB2312"/>
        <charset val="134"/>
      </rPr>
      <t>生产经营单位违反本条例规定，有下列情形之一的，责令限期改正，可以处5万元以下的罚款；逾期未改正的，责令停产停业整顿，并处5万元以上10万元以下的罚款，对其直接负责的主管人员和其他直接责任人员处1万元以上2万元以下的罚款；构成犯罪的，依法追究刑事责任：
（五）属于国家规定的高危行业、领域的生产经营单位未按照规定执行单位负责人现场带班制度的。</t>
    </r>
  </si>
  <si>
    <t>172</t>
  </si>
  <si>
    <t>对生产经营单位生产区域、生活区域、储存区域之间的安全距离以及与周边防护安全距离不符合国家标准或者行业标准的行政处罚</t>
  </si>
  <si>
    <r>
      <rPr>
        <sz val="9"/>
        <color theme="1"/>
        <rFont val="仿宋_GB2312"/>
        <charset val="134"/>
      </rPr>
      <t xml:space="preserve">【地方性法规】《内蒙古自治区安全生产条例》（2022年修订本）
</t>
    </r>
    <r>
      <rPr>
        <sz val="9"/>
        <color theme="1"/>
        <rFont val="Times New Roman"/>
        <charset val="134"/>
      </rPr>
      <t> </t>
    </r>
    <r>
      <rPr>
        <sz val="9"/>
        <color theme="1"/>
        <rFont val="仿宋_GB2312"/>
        <charset val="134"/>
      </rPr>
      <t>第六十四条</t>
    </r>
    <r>
      <rPr>
        <sz val="9"/>
        <color theme="1"/>
        <rFont val="Times New Roman"/>
        <charset val="134"/>
      </rPr>
      <t>  </t>
    </r>
    <r>
      <rPr>
        <sz val="9"/>
        <color theme="1"/>
        <rFont val="仿宋_GB2312"/>
        <charset val="134"/>
      </rPr>
      <t>生产经营单位违反本条例规定，有下列情形之一的，责令限期改正，可以处5万元以下的罚款；逾期未改正的，责令停产停业整顿，并处5万元以上10万元以下的罚款，对其直接负责的主管人员和其他直接责任人员处1万元以上2万元以下的罚款；构成犯罪的，依法追究刑事责任：
（三）生产区域、生活区域、储存区域之间的安全距离以及与周边防护安全距离不符合国家标准或者行业标准的；</t>
    </r>
  </si>
  <si>
    <t>173</t>
  </si>
  <si>
    <t>对生产经营单位未开展安全生产标准化建设的行政处罚</t>
  </si>
  <si>
    <r>
      <rPr>
        <sz val="9"/>
        <color theme="1"/>
        <rFont val="仿宋_GB2312"/>
        <charset val="134"/>
      </rPr>
      <t>【地方性法规】《内蒙古自治区安全生产条例》（2022年修订本）
第六十四条</t>
    </r>
    <r>
      <rPr>
        <sz val="9"/>
        <color theme="1"/>
        <rFont val="Times New Roman"/>
        <charset val="134"/>
      </rPr>
      <t>  </t>
    </r>
    <r>
      <rPr>
        <sz val="9"/>
        <color theme="1"/>
        <rFont val="仿宋_GB2312"/>
        <charset val="134"/>
      </rPr>
      <t>生产经营单位违反本条例规定，有下列情形之一的，责令限期改正，可以处5万元以下的罚款；逾期未改正的，责令停产停业整顿，并处5万元以上10万元以下的罚款，对其直接负责的主管人员和其他直接责任人员处1万元以上2万元以下的罚款；构成犯罪的，依法追究刑事责任：
（二）未开展安全生产标准化建设的；</t>
    </r>
  </si>
  <si>
    <t>174</t>
  </si>
  <si>
    <t>对生产经营单位未建立实施安全生产管理制度的行政处罚</t>
  </si>
  <si>
    <r>
      <rPr>
        <sz val="9"/>
        <color theme="1"/>
        <rFont val="仿宋_GB2312"/>
        <charset val="134"/>
      </rPr>
      <t>【地方性法规】《内蒙古自治区安全生产条例》（2022年修订本）
第六十四条</t>
    </r>
    <r>
      <rPr>
        <sz val="9"/>
        <color theme="1"/>
        <rFont val="Times New Roman"/>
        <charset val="134"/>
      </rPr>
      <t>  </t>
    </r>
    <r>
      <rPr>
        <sz val="9"/>
        <color theme="1"/>
        <rFont val="仿宋_GB2312"/>
        <charset val="134"/>
      </rPr>
      <t>生产经营单位违反本条例规定，有下列情形之一的，责令限期改正，可以处5万元以下的罚款；逾期未改正的，责令停产停业整顿，并处5万元以上10万元以下的罚款，对其直接负责的主管人员和其他直接责任人员处1万元以上2万元以下的罚款；构成犯罪的，依法追究刑事责任：
（一）未建立实施安全生产管理制度的；</t>
    </r>
  </si>
  <si>
    <t>175</t>
  </si>
  <si>
    <t>对生产经营单位负责人及相关管理人指挥、强令或者放任从业人员违章、冒险作业等行为的行政处罚</t>
  </si>
  <si>
    <r>
      <rPr>
        <sz val="9"/>
        <color theme="1"/>
        <rFont val="仿宋_GB2312"/>
        <charset val="134"/>
      </rPr>
      <t>【地方性法规】《内蒙古自治区安全生产条例》（2022年修订本）
第六十三条第一款</t>
    </r>
    <r>
      <rPr>
        <sz val="9"/>
        <color theme="1"/>
        <rFont val="Times New Roman"/>
        <charset val="134"/>
      </rPr>
      <t>  </t>
    </r>
    <r>
      <rPr>
        <sz val="9"/>
        <color theme="1"/>
        <rFont val="仿宋_GB2312"/>
        <charset val="134"/>
      </rPr>
      <t>生产经营单位负责人及相关管理人员违反本条例第十三条规定的，责令限期改正，处2万元以上5万元以下的罚款；逾期未改正的，处5万元以上10万元以下的罚款，责令生产经营单位停产停业整顿。
第十三条</t>
    </r>
    <r>
      <rPr>
        <sz val="9"/>
        <color theme="1"/>
        <rFont val="Times New Roman"/>
        <charset val="134"/>
      </rPr>
      <t> </t>
    </r>
    <r>
      <rPr>
        <sz val="9"/>
        <color theme="1"/>
        <rFont val="仿宋_GB2312"/>
        <charset val="134"/>
      </rPr>
      <t xml:space="preserve"> 生产经营单位负责人及相关管理人员应当履行有关法律、法规规定的安全生产职责，不得有下列行为：
</t>
    </r>
    <r>
      <rPr>
        <sz val="9"/>
        <color theme="1"/>
        <rFont val="Times New Roman"/>
        <charset val="134"/>
      </rPr>
      <t> </t>
    </r>
    <r>
      <rPr>
        <sz val="9"/>
        <color theme="1"/>
        <rFont val="仿宋_GB2312"/>
        <charset val="134"/>
      </rPr>
      <t xml:space="preserve">（一）指挥、强令或者放任从业人员违章、冒险作业；
</t>
    </r>
    <r>
      <rPr>
        <sz val="9"/>
        <color theme="1"/>
        <rFont val="Times New Roman"/>
        <charset val="134"/>
      </rPr>
      <t> </t>
    </r>
    <r>
      <rPr>
        <sz val="9"/>
        <color theme="1"/>
        <rFont val="仿宋_GB2312"/>
        <charset val="134"/>
      </rPr>
      <t xml:space="preserve">（二）超过核定的生产能力、生产强度或者生产定员组织生产；
</t>
    </r>
    <r>
      <rPr>
        <sz val="9"/>
        <color theme="1"/>
        <rFont val="Times New Roman"/>
        <charset val="134"/>
      </rPr>
      <t> </t>
    </r>
    <r>
      <rPr>
        <sz val="9"/>
        <color theme="1"/>
        <rFont val="仿宋_GB2312"/>
        <charset val="134"/>
      </rPr>
      <t xml:space="preserve">（三）违反操作规程、生产工艺、技术标准、专项安全方案或者安全管理规定组织作业；
</t>
    </r>
    <r>
      <rPr>
        <sz val="9"/>
        <color theme="1"/>
        <rFont val="Times New Roman"/>
        <charset val="134"/>
      </rPr>
      <t> </t>
    </r>
    <r>
      <rPr>
        <sz val="9"/>
        <color theme="1"/>
        <rFont val="仿宋_GB2312"/>
        <charset val="134"/>
      </rPr>
      <t>（四）对非本单位原因造成的重大事故隐患，未向负有安全生产监督管理职责的部门报告。</t>
    </r>
  </si>
  <si>
    <t>176</t>
  </si>
  <si>
    <t>对拒绝矿山安全监督人员现场检查或者在被检查时隐瞒事故隐患、不如实反映情况的行政处罚</t>
  </si>
  <si>
    <t>【法律】《中华人民共和国矿山安全法》（2009年修正本）
第四十条违反本法规定，有下列行为之一的，由劳动行政主管部门责令改正，可以并处罚款；情节严重的，提请县级以上人民政府决定责令停产整顿；对主管人员和直接责任人员由其所在单位或者上级主管机关给予行政处分：
（四）拒绝矿山安全监督人员现场检查或者在被检查时隐瞒事故隐患、不如实反映情况的。</t>
  </si>
  <si>
    <t>177</t>
  </si>
  <si>
    <t>对未按照规定提取或者使用安全技术措施专项费用的行政处罚</t>
  </si>
  <si>
    <t>【法律】《中华人民共和国矿山安全法》（2009年修正本）
第四十条违反本法规定，有下列行为之一的，由劳动行政主管部门责令改正，可以并处罚款；情节严重的，提请县级以上人民政府决定责令停产整顿；对主管人员和直接责任人员由其所在单位或者上级主管机关给予行政处分：
（三）未按照规定提取或者使用安全技术措施专项费用的。</t>
  </si>
  <si>
    <t>178</t>
  </si>
  <si>
    <t>对使用不符合国家安全标准或者行业安全标准的设备、器材、防护用品、安全检测仪器的行政处罚</t>
  </si>
  <si>
    <t>【法律】《中华人民共和国矿山安全法》（2009年修正本）
第四十条违反本法规定，有下列行为之一的，由劳动行政主管部门责令改正，可以并处罚款；情节严重的，提请县级以上人民政府决定责令停产整顿；对主管人员和直接责任人员由其所在单位或者上级主管机关给予行政处分：
（二）使用不符合国家安全标准或者行业安全标准的设备、器材、防护用品、安全检测仪器的。</t>
  </si>
  <si>
    <t>179</t>
  </si>
  <si>
    <t>对未对职工进行安全教育、培训，分配职工上岗作业的行政处罚</t>
  </si>
  <si>
    <t>【法律】《中华人民共和国矿山安全法》（2009年修正本）
第四十条违反本法规定，有下列行为之一的，由劳动行政主管部门责令改正，可以并处罚款；情节严重的，提请县级以上人民政府决定责令停产整顿；对主管人员和直接责任人员由其所在单位或者上级主管机关给予行政处分：
（一）未对职工进行安全教育、培训，分配职工上岗作业的。</t>
  </si>
  <si>
    <t>180</t>
  </si>
  <si>
    <t>对发生生产安全事故负有责任的生产经营单位的行政处罚</t>
  </si>
  <si>
    <t>【法律】《中华人民共和国安全生产法》（2021年修正本）
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
发生生产安全事故，情节特别严重、影响特别恶劣的， 应急管理部门可以按照前款罚款数额的二倍以上五倍以下对负有责任的生产经营单位处以罚款。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</si>
  <si>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181</t>
  </si>
  <si>
    <t>对瞒报、谎报或者迟报生产安全事故，以及不立即组织抢救、在事故调查处理期间擅离职守或者逃匿的行政处罚</t>
  </si>
  <si>
    <t>1.【法律】《中华人民共和国安全生产法》（2021年修正本）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2.【行政法规】《生产安全事故报告和调查处理条例》
    第三十六条第一项  事故发生单位及其有关人员有下列行为之一的，对事故发生单位处 100 万元以上 500 万元以下的罚款； 对主要负责人、直接负责的主管人员和其他直接责任人员处上一年年收入 60%至 100%的罚款； 属于国家工作人员的，并依法给予处分；构成违反治安管理行为的，由公安机关依法给予治安管理处罚；构成犯罪的，依法追究刑事责任：（一）谎报或者
瞒报事故的；
    第四十三条第一款  本条例规定的罚款的行政处罚， 由安全生产监督管理部门决定。</t>
  </si>
  <si>
    <t>182</t>
  </si>
  <si>
    <t>对高危行业、领域的生产经营单位未按照国家规定投保安全生产责任保险的行政处罚</t>
  </si>
  <si>
    <t>【法律】《中华人民共和国安全生产法》（2021年修正本）
第一百零九条  高危行业、领域的生产经营单位未按照国家规定投保安全生产责任保险的，责令限期改正，处五万元以上十万元以下的罚款；逾期未改正的，处十万元以上二十万元以下的罚款。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</si>
  <si>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183</t>
  </si>
  <si>
    <t>对生产经营单位拒绝、阻碍监督检查的行政处罚</t>
  </si>
  <si>
    <t>【法律】《中华人民共和国安全生产法》（2021年修正本）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</si>
  <si>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184</t>
  </si>
  <si>
    <t>对生产经营单位与从业人员订立协议，免除或者减轻其对从业人员因生产安全事故伤亡依法应承担的责任的行政处罚</t>
  </si>
  <si>
    <t>【法律】《中华人民共和国安全生产法》（2021年修正本）
第一百零六条　生产经营单位与从业人员订立协议，免除或者减轻其对从业人员因生产安全事故伤亡依法应承担的责任的，该协议无效；对生产经营单位的主要负责人、个人经营的投资人处二万元以上十万元以下的罚款。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</si>
  <si>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185</t>
  </si>
  <si>
    <t>对生产经营场所和员工宿舍未设有符合紧急疏散需要、标志明显、保持畅通的出口，或者锁闭、封堵生产经营场所或者员工宿舍出口的行政处罚</t>
  </si>
  <si>
    <t>【法律】《中华人民共和国安全生产法》（2021年修正本）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（二）生产经营场所和员工宿舍未设有符合紧急疏散需要、标志明显、保持畅通的出口、疏散通道，或者占用、锁闭、封堵生产经营场所或者员工宿舍出口、疏散通道的。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</si>
  <si>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186</t>
  </si>
  <si>
    <t>对生产、经营、储存、使用危险物品的车间、商店、仓库与员工宿舍在同一座建筑内，或者与员工宿舍的距离不符合安全要求的行政处罚</t>
  </si>
  <si>
    <t>【法律】《中华人民共和国安全生产法》（2021年修正本）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</si>
  <si>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187</t>
  </si>
  <si>
    <t>对两个以上生产经营单位在同一作业区域内进行可能危及对方安全生产的生产经营活动，未签订安全生产管理协议或者未指定专职安全生产管理人员进行安全检查与协调的行政处罚</t>
  </si>
  <si>
    <t>【法律】《中华人民共和国安全生产法》（2021年修正本）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</si>
  <si>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188</t>
  </si>
  <si>
    <t>对监管职责范围内的矿山建设项目的施工单位未按照规定对施工项目进行安全管理的行政处罚</t>
  </si>
  <si>
    <t>【法律】《中华人民共和国安全生产法》（2021年修正本）
第一百零三条第三款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</si>
  <si>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189</t>
  </si>
  <si>
    <t>对生产经营单位未与承包单位、承租单位签订专门的安全生产管理协议或者未在承包合同、租赁合同中明确各自的安全生产管理职责，或者未对承包单位、承租单位的安全生产统一协调、管理的行政处罚</t>
  </si>
  <si>
    <t>【法律】《中华人民共和国安全生产法》（2021年修正本）
第一百零三条第二款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</si>
  <si>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190</t>
  </si>
  <si>
    <t>对生产经营单位将生产经营项目、场所、设备发包或者出租给不具备安全生产条件或者相应资质的单位或者个人的行政处罚</t>
  </si>
  <si>
    <t>【法律】《中华人民共和国安全生产法》（2021年修正本）
第一百零三条第一款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</si>
  <si>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191</t>
  </si>
  <si>
    <t>对生产经营单位未建立事故隐患排查治理制度，或者重大事故隐患排查治理情况未按照规定报告的行政处罚</t>
  </si>
  <si>
    <t>【法律】《中华人民共和国安全生产法》（2021年修正本）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（五）未建立事故隐患排查治理制度，或者重大事故隐患排查治理情况未按照规定报告的。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</si>
  <si>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192</t>
  </si>
  <si>
    <t>对生产经营单位未建立安全风险分级管控制度或者未按
照安全风险分级采取相应管控措施的行政处罚</t>
  </si>
  <si>
    <t>【法律】《中华人民共和国安全生产法》（2021年修正本）
 第一百零一条 生产经营单位有下列行为之一的，责令限期改正，处十万元以下的罚款； 逾期未改正的，责令停产停业整顿，并处十万元以上二十万元以下的罚款，对其直接负责的主管人员和其他直接责任人员处二万元以上五万元以下的罚款；构成犯罪的，依照刑法有关规定追究刑事责任：
（四）未建立安全风险分级管控制度或者未按照安全风险分级采取相应管控措施的；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</si>
  <si>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193</t>
  </si>
  <si>
    <t>对生产经营单位进行爆破、吊装、动火、临时用电以及国务院应急管理部门会同国务院有关部门规定的其他危险作业，未安排专门人员进行现场安全管理的行政处罚</t>
  </si>
  <si>
    <t>【法律】《中华人民共和国安全生产法》（2021年修正本）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（三）进行爆破、吊装、动火、临时用电以及国务院应急管理部门会同国务院有关部门规定的其他危险作业，未安排专门人员进行现场安全管理的；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</si>
  <si>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194</t>
  </si>
  <si>
    <t>对危险化学品经营企业在经营许可证有效期届满后仍然
从事危险化学品经营的行政处罚</t>
  </si>
  <si>
    <t xml:space="preserve"> 1. 【法律】《中华人民共和国安全生产法》（2021年修正本）
    第一百条  未经依法批准，擅自生产、经营、运输、储存、使用危险物品或者处置废弃危险物品的，依照有关危险物品安全管理的法律、行政法规的规定予以处罚； 构成犯罪的， 依照刑法有关规定追究刑事责任。
2. 【行政法规】《危险化学品安全管理条例》（2013年修正）
    第七十七条第三款  违反本条例规定， 未取得危险化学品经营许可证从事危险化学品经营的，由安全生产监督管理部门责令停止经营活动，没收违法经营的危险化学品以及违法所得， 并处 10 万元以上 20 万元以下的罚款；构成犯罪的， 依法追究刑事责任。
3. 【部门规章】《危险化学品经营许可证管理办法》（2015年修正）
    第二十九条  未取得经营许可证从事危险化学品经营的，依照《中华人民共和国安全生产法》有关未经依法批准擅自生产、经营、储存危险物品的法律责任条款并处罚款；构成犯罪的，依法追究刑事责任。
    企业在经营许可证有效期届满后，仍然从事危险化学品经营的，依照前款规定给予处罚。
   </t>
  </si>
  <si>
    <t>195</t>
  </si>
  <si>
    <t>对生产经营单位使用应当淘汰的危及生产安全的工艺、设备的行政处罚</t>
  </si>
  <si>
    <t>【法律】《中华人民共和国安全生产法》（2021年修正本）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（七）使用应当淘汰的危及生产安全的工艺、设备的；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</si>
  <si>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196</t>
  </si>
  <si>
    <t>对生产经营单位危险物品的容器、运输工具，以及涉及人身安全、危险性较大的海洋石油开采特种设备和矿山井下特种设备未经具有专业资质的机构检测、检验合格，取得安全使用证或者安全标志，投入使用的行政处罚</t>
  </si>
  <si>
    <t xml:space="preserve">【法律】《中华人民共和国安全生产法》（2021年修正本）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（六）危险物品的容器、运输工具，以及涉及人身安全、危险性较大的海洋石油开采特种设备和矿山井下特种设备未经具有专业资质的机构检测、检验合格，取得安全使用证或者安全标志，投入使用的。
</t>
  </si>
  <si>
    <t>197</t>
  </si>
  <si>
    <t>对生产经营单位未为从业人员提供符合国家标准或者行业标准的劳动防护用品的行政处罚</t>
  </si>
  <si>
    <t xml:space="preserve">1、【法律】《中华人民共和国安全生产法》（2021年修正本）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（五）未为从业人员提供符合国家标准或者行业标准的劳动防护用品的；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 【部门规章】《工贸企业粉尘防爆安全规定》（2021年）
    第二十七条第四项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 责令停产停业整顿；构成犯罪的，依照刑法有关规定追究刑事责任：（四）未为粉尘作业岗位相关从业人员提供符合国家标准或者行业标准的劳动防护用品的；
</t>
  </si>
  <si>
    <t>198</t>
  </si>
  <si>
    <t>对生产经营单位关闭、破坏直接关系生产安全的监控、报警、防护、救生设备、设施，或者篡改、隐瞒、销毁其相关数据、信息的行政处罚</t>
  </si>
  <si>
    <t>1.【法律】《中华人民共和国安全生产法》（2021年修正本）
第九十九条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
究刑事责任：
（四）关闭、破坏直接关系生产安全的监控、报警、防护、救生设备、设施，或者篡改、隐瞒、销毁其相关数据、信息的；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 【部门规章】《工贸企业粉尘防爆安全规定》（2021年）
    第二十七条第五项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 责令停产停业整顿；构成犯罪的，依照刑法有关规定追究刑事责任：（五）关闭、破坏直接关系粉尘防爆安全的监控、报警、防控等设备、设施，或者篡改、隐瞒、销毁其相关数据、信息的。</t>
  </si>
  <si>
    <t>199</t>
  </si>
  <si>
    <t>对生产经营单位未对安全设备进行经常性维护、保养和定期检测的行政处罚</t>
  </si>
  <si>
    <t>1.【法律】《中华人民共和国安全生产法》（2021年修正本）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（三）未对安全设备进行经常性维护、保养和定期检测的；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 【部门规章】《工贸企业粉尘防爆安全规定》（2021年）
    第二十七条第三项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 责令停产停业整顿；构成犯罪的，依照刑法有关规定追究刑事责任：（三）未对粉尘防爆安全设备进行经常性维护、保养和定期检测或者检查的；</t>
  </si>
  <si>
    <t>200</t>
  </si>
  <si>
    <t>对生产经营单位安全设备的安装、使用、检测、改造和报废不符合国家标准或者行业标准的行政处罚</t>
  </si>
  <si>
    <t>1.【法律】《中华人民共和国安全生产法》（2021年修正本）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 【部门规章】《工贸企业粉尘防爆安全规定》（2021年）
    第二十七条第二项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 责令停产停业整顿；构成犯罪的，依照刑法有关规定追究刑事责任：（二）粉尘防爆安全设备的安装、使用、检测、改造和报废不符合国家标准或者行业标准的；</t>
  </si>
  <si>
    <t>201</t>
  </si>
  <si>
    <t>对生产经营单位未在有较大危险因素的生产经营场所和有关设施、设备上设置明显的安全警示标志的行政处罚</t>
  </si>
  <si>
    <t>1.【法律】《中华人民共和国安全生产法》（2021年修正本）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 【部门规章】《工贸企业粉尘防爆安全规定》（2021年）
    第二十七条第一项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 责令停产停业整顿；构成犯罪的，依照刑法有关规定追究刑事责任：（一）未在产生、输送、收集、贮存可燃性粉尘， 并且有较大危险因素的场所、设施和设备上设置明显的安全警示标志的；</t>
  </si>
  <si>
    <t>202</t>
  </si>
  <si>
    <t>对矿山、金属冶炼建设项目或者用于生产、储存、装卸危险物品的建设项目竣工投入生产或者使用前，安全设施未经验收合格的行政处罚</t>
  </si>
  <si>
    <t>【法律】《中华人民共和国安全生产法》（2021年修正本）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（（四）矿山、金属冶炼建设项目或者用于生产、储存、装卸危险物品的建设项目竣工投入生产或者使用前，安全设施未经验收合格的。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</si>
  <si>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203</t>
  </si>
  <si>
    <t>对矿山、金属冶炼建设项目或者用于生产、储存、装卸危险物品的建设项目的施工单位未按照批准的安全设施设计施工的行政处罚</t>
  </si>
  <si>
    <t>【法律】《中华人民共和国安全生产法》（2021年修正本）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（三）矿山、金属冶炼建设项目或者用于生产、储存、装卸危险物品的建设项目的施工单位未按照批准的安全设施设计施工的；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</si>
  <si>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204</t>
  </si>
  <si>
    <t>对矿山、金属冶炼建设项目或者用于生产、储存、装卸危险物品的建设项目没有安全设施设计或者安全设施设计未按照规定报经有关部门审查同意的行政处罚</t>
  </si>
  <si>
    <t>【法律】《中华人民共和国安全生产法》（2021年修正本）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（二）矿山、金属冶炼建设项目或者用于生产、储存、装卸危险物品的建设项目没有安全设施设计或者安全设施设计未按照规定报经有关部门审查同意的；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</si>
  <si>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205</t>
  </si>
  <si>
    <t>对生产经营单位未按照规定对矿山、金属冶炼建设项目或者用于生产、储存、装卸危险物品的建设项目进行安全评价的行政处罚</t>
  </si>
  <si>
    <t>【法律】《中华人民共和国安全生产法》（2021年修正本）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</si>
  <si>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206</t>
  </si>
  <si>
    <t>对生产经营单位使用未取得特种作业操作证的特种作业人员上岗作业的行政处罚</t>
  </si>
  <si>
    <t>1.【法律】《中华人民共和国安全生产法》（2021年修正本）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（七）特种作业人员未按照规定经专门的安全作业培训并取得相应资格，上岗作业的。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2.【部门规章】《生产经营单位安全培训规定》（2015年修正本）
第三十条第一款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3.【部门规章】《特种作业人员安全技术培训考核管理规定》（2015年修正本）
第三十九条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煤矿企业使用未取得特种作业操作证的特种作业人员上岗作业的，依照《国务院关于预防煤矿生产安全事故的特别规定》的规定处罚。</t>
  </si>
  <si>
    <t>207</t>
  </si>
  <si>
    <t>对生产经营单位未建立应急值班制度或者配备应急值班
人员的行政处罚</t>
  </si>
  <si>
    <t>【行政法规】《生产安全事故应急条例》（2019年）
    第十四条  下列单位应当建立应急值班制度，配备应急值班人员：（一）县级以上人民政府及其负有安全生产监督管理职责的部门；（二）危险物品的生产、经营、储存、运输单位以及矿山、金属冶炼、城市轨道交通运营、建筑施工单位；（三）应急救援队伍。
 规模较大、危险性较高的易燃易爆物品、危险化学品等危险物品的生产、经营、储存、运输单位应当成立应急处置技术组， 实行 24 小时应急值班。
    第三十二条  生产经营单位未将生产安全事故应急救援预案报送备案、未建立应急值班制度或者配备应急值班人员的，由县级以上人民政府负有安全生产监督管理职责的部门责令限期改正；逾期未改正的， 处3万元以上 5万元以下的罚款，对直接负责的主管人员和其他直接责任人员处1万元以上2万元以下的罚款。</t>
  </si>
  <si>
    <t>208</t>
  </si>
  <si>
    <t>对生产经营单位未将应急预案报送备案的行政处罚</t>
  </si>
  <si>
    <t>1. 《生产安全事故应急条例》（2019年）
    第七条  县级以上人民政府负有安全生产监督管理职责的部门应当将其制定的生产安全事故应急救援预案报送本级人民政府备案； 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 并依法向社会公布。
    第三十二条  生产经营单位未将生产安全事故应急救援预案报送备案、未建立应急值班制度或者配备应急值班人员的，由县级以上人民政府负有安全生产监督管理职责的部门责令限期改正；逾期未改正的， 处 3 万元以上 5万元以下的罚款，对直接负责的主管人员和其他直接责任人员处 1 万元以上2 万元以下的罚款。
 2. 【部门规章】《生产安全事故应急预案管理办法》（2019年修订）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
第四十五条第二款  生产经营单位未按照规定进行应急预案备案的，由县级以上人民政府应急管理等部门依照职责责令限期改正； 逾期未改正的，处 3 万元以上 5 万元以下的罚款， 对直接负责的主管人员和其他直接责任人员处 1 万元以上 2 万元以下的罚款。</t>
  </si>
  <si>
    <t>209</t>
  </si>
  <si>
    <t>对生产经营单位未按规定制定生产安全事故应急救援预
案或者未定期组织演练的行政处罚</t>
  </si>
  <si>
    <t>1.【法律】《中华人民共和国安全生产法》（2021年修正本）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（六）未按照规定制定生产安全事故应急救援预案或者未定期组织演练的；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2.【部门规章】《生产安全事故应急条例》（2019年）
    第三十条  生产经营单位未制定生产安全事故应急救援预案、未定期组织应急救援预案演练、未对从业人员进行应急教育和培训，生产经营单位的主要负责人在本单位发生生产安全事故时不立即组织抢救的，由县级以上人民政府负有安全生产监督管理职责的部门依照《中华人民共和国安全生产法》有关规定追究法律责任。
3.【部门规章】 《工贸企业粉尘防爆安全规定》（2021年）
    第二十八条第三项  粉尘涉爆企业有下列行为之一的，由负责粉尘涉爆企业安全监管的部门依照《中华人民共和国安全生产法》有关规定，责令限期改正，处 10 万元以下的罚款；逾期未改正的，责令停产停业整顿，并处10 万元以上 20 万元以下的罚款，对其直接负责的主管人员和其他直接责任人员处 2 万元以上 5 万元以下的罚款：（三）未制定有关粉尘爆炸事故应急救援预案或者未定期组织演练的。</t>
  </si>
  <si>
    <t>210</t>
  </si>
  <si>
    <t>对生产经营单位未将事故隐患排查治理情况如实记录或
者未向从业人员通报的行政处罚</t>
  </si>
  <si>
    <t>1.【法律】《中华人民共和国安全生产法》（2021年修正本）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（五）未将事故隐患排查治理情况如实记录或者未向从业人员通报的；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2.【部门规章】《工贸企业粉尘防爆安全规定》 （2021年）
第二十八条  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
（二）未如实记录粉尘防爆隐患排查治理情况或者未向从业人员通报的；</t>
  </si>
  <si>
    <t>211</t>
  </si>
  <si>
    <t>对生产经营单位未如实记录安全生产教育和培训情况的
行政处罚</t>
  </si>
  <si>
    <t>1.【法律】《中华人民共和国安全生产法》（2021年修正本）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（四）未如实记录安全生产教育和培训情况的；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2.【部门规章】 《工贸企业粉尘防爆安全规定》（2021年）
   第二十八条第一项  粉尘涉爆企业有下列行为之一的，由负责粉尘涉爆企业安全监管的部门依照《中华人民共和国安全生产法》有关规定，责令限期改正，处 10 万元以下的罚款；逾期未改正的，责令停产停业整顿，并处10 万元以上 20 万元以下的罚款，对其直接负责的主管人员和其他直接责任人员处 2 万元以上 5 万元以下的罚款：（一）未按照规定对有关负责人和粉尘作业岗位相关从业人员进行粉尘防爆专项安全生产教育和培训，或者未如实记录专项安全生产教育和培训情况的；</t>
  </si>
  <si>
    <t>212</t>
  </si>
  <si>
    <t>【部门规章】《生产经营单位安全培训规定》（2015年修正）
    第二十九条第二项  生产经营单位有下列行为之一的，由安全生产监管监察部门责令其限期改正，可以处 1 万元以上 3 万元以下的罚款： 
 （二）从业人员进行安全培训期间未支付工资并承担安全培训费用的。</t>
  </si>
  <si>
    <t>213</t>
  </si>
  <si>
    <t xml:space="preserve"> 1、【部门规章】《安全生产培训管理办法》（2015修正）
    第三十六条第一项  生产经营单位有下列情形之一的，责令改正，处3万元以下的罚款：
（一）从业人员安全培训的时间少于《生产经营单位安全培训规定》或者有关标准规定的；
2、【部门规章】《生产经营单位安全培训规定》（2015年修正）
    第九条  生产经营单位主要负责人和安全生产管理人员初次安全培训时间不得少于32学时。每年再培训时间不得少于 12 学时。
    煤矿、非煤矿山、危险化学品、烟花爆竹、金属冶炼等生产经营单位主要负责人和安全生产管理人员初次安全培训时间不得少于 48 学时，每年再培训时间不得少于 16 学时。
    第十三条  生产经营单位新上岗的从业人员，岗前安全培训时间不得少于 24 学时。
    煤矿、非煤矿山、危险化学品、烟花爆竹、金属冶炼等生产经营单位新上岗的从业人员安全培训时间不得少于 72 学时，每年再培训的时间不得少于 20 学时。</t>
  </si>
  <si>
    <t>214</t>
  </si>
  <si>
    <t>对生产经营单位未按规定对从业人员、被派遣劳动者、实习学生进行教育培训或者未按规定如实告知有关安全生产事项的行政处罚</t>
  </si>
  <si>
    <t>1.【法律】《中华人民共和国安全生产法》（2021年修正本）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（三）未按照规定对从业人员、被派遣劳动者、实习学生进行安全生产教育和培训，或者未按照规定如实告知有关的安全生产事项的；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2.【部门规章】《生产经营单位安全培训规定》（2015年修正本）
第三十条第一款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（二）未按照规定对从业人员、被派遣劳动者、实习学生进行安全生产教育和培训或者未如实告知其有关安全生产事项的。</t>
  </si>
  <si>
    <t>215</t>
  </si>
  <si>
    <t>对生产经营单位主要负责人和安全生产管理人员未按照
规定经考核合格的行政处罚</t>
  </si>
  <si>
    <t>1.【法律】《中华人民共和国安全生产法》（2021年修正本）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（二）危险物品的生产、经营、储存、装卸单位以及矿山、金属冶炼、建筑施工、运输单位的主要负责人和安全生产管理人员未按照规定经考核合格的；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2.【部门规章】《生产经营单位安全培训规定》（2015年修正本）
第三十条第一款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t>
  </si>
  <si>
    <t>216</t>
  </si>
  <si>
    <t>对生产经营单位未按规定设置安全生产管理机构或者配
备安全生产管理人员、注册安全工程师的行政处罚</t>
  </si>
  <si>
    <t>1.【法律】《中华人民共和国安全生产法》（2021年修正本）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</si>
  <si>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217</t>
  </si>
  <si>
    <t>对生产经营单位主要负责人未履行安全生产管理职责导
致发生生产安全事故的行政处罚</t>
  </si>
  <si>
    <t>1.【法律】《中华人民共和国安全生产法》（2021年修正本）
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2.【行政法规】《生产安全事故报告和调查处理条例》（2015年修正本）
第三十八条事故发生单位主要负责人未依法履行安全生产管理职责，导致事故发生的，依照下列规定处以罚款；属于国家工作人员的，并依法给予处分；构成犯罪的，依法追究刑事责任：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</si>
  <si>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218</t>
  </si>
  <si>
    <t>对生产经营单位的其他负责人和安全生产管理人员未履
行安全生产管理职责的行政处罚</t>
  </si>
  <si>
    <t>1.【法律】《中华人民共和国安全生产法》（2021年修正本）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</si>
  <si>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219</t>
  </si>
  <si>
    <t>对未按规定保证安全生产所必需的资金投入致使生产经营单位不具备安全生产条件以及导致发生生产安全事故
的行政处罚</t>
  </si>
  <si>
    <t>1.【法律】《中华人民共和国安全生产法》（2021年修正本）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 构成犯罪的， 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 【部门规章】《生产经营单位安全培训规定》（2015年修正）
    第二十九条第一项  生产经营单位有下列行为之一的，由安全生产监管监察部门责令其限期改正，可以处 1 万元以上 3 万元以下的罚款：（一）未将安全培训工作纳入本单位工作计划并保证安全培训工作所需资金的；
3.【部门规章】《安全生产违法行为行政处罚办法》（2015年修正本）
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
（一）提取或者使用安全生产费用；
（二）用于配备劳动防护用品的经费；
（三）用于安全生产教育和培训的经费；
（四）国家规定的其他安全生产所必需的资金投入。
生产经营单位主要负责人、个人经营的投资人有前款违法行为，导致发生生产安全事故的，依照《生产安全事故罚款处罚规定（试行）》的规定给予处罚。</t>
  </si>
  <si>
    <t>220</t>
  </si>
  <si>
    <t>对安全评价检测检验机构及其从业人员租借资质、挂靠、出具虚假报告的行政处罚</t>
  </si>
  <si>
    <t xml:space="preserve">【法律】《中华人民共和国安全生产法》（2021年修正本）
    第九十二条第二款、第三款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 构成犯罪的，依照刑法有关规定追究刑事责任。
    对有前款违法行为的机构及其直接责任人员， 吊销其相应资质和资格，五年内不得从事安全评价、认证、检测、检验等工作； 情节严重的，实行终身行业和职业禁入。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</si>
  <si>
    <t>221</t>
  </si>
  <si>
    <t>对安全评价检测检验机构出具失实的安全评价、检测检验报告的行政处罚</t>
  </si>
  <si>
    <t xml:space="preserve"> 【法律】《中华人民共和国安全生产法》（2021年修正本）
    第九十二条第一款  承担安全评价、认证、检测、检验职责的机构出具失实报告的，责令停业整顿，并处三万元以上十万元以下的罚款；给他人造成损害的，依法承担赔偿责任。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</si>
  <si>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222</t>
  </si>
  <si>
    <t>对企业在安全使用许可证有效期内有增加使用的危险化
学品品种，且达到危险化学品使用量的数量标准规定等情形，未按规定提出变更申请继续从事生产的行政处罚</t>
  </si>
  <si>
    <t>【部门规章】《危险化学品安全使用许可证实施办法》（2017年修正本）
第四十条企业在安全使用许可证有效期内有下列情形之一，未按照本办法第二十五条的规定提出变更申请，继续从事生产的，责令限期改正，处1万元以上3万元以下的罚款：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
第二十五条企业在安全使用许可证有效期内，有下列情形之一的，发证机关按照本办法第二十条、第二十一条、第二十二条、第二十三条的规定办理变更手续：
（一）增加使用的危险化学品品种，且达到危险化学品使用量的数量标准规定的；
（二）涉及危险化学品安全使用许可范围的新建、改建、扩建建设项目的；
（三）改变工艺技术对企业的安全生产条件产生重大影响的。
有本条第一款第一项规定情形的企业，应当在增加前提出变更申请。
有本条第一款第二项规定情形的企业，应当在建设项目安全设施竣工验收合格之日起10个工作日内向原发证机关提出变更申请，并提交建设项目安全设施竣工验收报告等相关文件、资料。
有本条第一款第一项、第三项规定情形的企业，应当进行专项安全验收评价，并对安全评价报告中提出的问题进行整改；在整改完成后，向原发证机关提出变更申请并提交安全验收评价报告。</t>
  </si>
  <si>
    <t>223</t>
  </si>
  <si>
    <t>对企业在安全使用许可证有效期内主要负责人、企业名
称、注册地址、隶属关系发生变更，未按法定时限提出安全使用许可证变更申请或者将隶属关系变更证明材料报发证机关的行政处罚</t>
  </si>
  <si>
    <t>【部门规章】《危险化学品安全使用许可证实施办法》（2017年修正本）
第三十九条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第二十四条企业在安全使用许可证有效期内变更主要负责人、企业名称或者注册地址的，应当自工商营业执照变更之日起10个工作日内提出变更申请，并提交下列文件、资料：
（一）变更申请书；
（二）变更后的工商营业执照副本复制件；
（三）变更主要负责人的，还应当提供主要负责人经安全生产监督管理部门考核合格后颁发的安全资格证复制件；
（四）变更注册地址的，还应当提供相关证明材料。
对已经受理的变更申请，发证机关对企业提交的文件、资料审查无误后，方可办理安全使用许可证变更手续。
企业在安全使用许可证有效期内变更隶属关系的，应当在隶属关系变更之日起10日内向发证机关提交证明材料。</t>
  </si>
  <si>
    <t>224</t>
  </si>
  <si>
    <t>对企业伪造、变造或者出租、出借、转让安全使用许可证，或者使用伪造、变造的安全使用许可证的行政处罚</t>
  </si>
  <si>
    <t>【部门规章】《危险化学品安全使用许可证实施办法》（2017年修正本）
第三十八条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</si>
  <si>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225</t>
  </si>
  <si>
    <t>对企业在安全使用许可证有效期届满后未办理延期手续，仍然使用危险化学品从事生产，且达到危险化学品使用量的数量标准规定的行政处罚</t>
  </si>
  <si>
    <t>【部门规章】《危险化学品安全使用许可证实施办法》（2017年修正本）
第三十七条 企业未取得安全使用许可证，擅自使用危险化学品从事生产，且达到危险化学品使用量的数量标准规定的，责令立即停止违法行为并限期改正，处10万元以上20万元以下的罚款;逾期不改正的，责令停产整顿。
企业在安全使用许可证有效期届满后未办理延期手续，仍然使用危险化学品从事生产，且达到危险化学品使用量的数量标准规定的，依照前款规定给予处罚。</t>
  </si>
  <si>
    <t>226</t>
  </si>
  <si>
    <t>对伪造、变造或者出租、出借、转让经营许可证，或者使用伪造、变造的经营许可证的行政处罚</t>
  </si>
  <si>
    <t xml:space="preserve"> 1.【法律】 《中华人民共和国行政处罚法》（2021年修正）
    第二十八条  行政机关实施行政处罚时，应当责令当事人改正或者限期改正违法行为。
    当事人有违法所得，除依法应当退赔的外， 应当予以没收。违法所得是指实施违法行为所取得的款项。法律、行政法规、部门规章对违法所得的计算另有规定的，从其规定。
2.【部门规章】《危险化学品经营许可证管理办法》（2015年修正本）
    第三十一条  伪造、变造或者出租、出借、转让经营许可证，或者使用伪造、变造的经营许可证的， 处 10 万元以上 20 万元以下的罚款，有违法所得的，没收违法所得； 构成违反治安管理行为的， 依法给予治安管理处罚；构成犯罪的， 依法追究刑事责任。
   </t>
  </si>
  <si>
    <t>227</t>
  </si>
  <si>
    <t>对危险化学品经营企业在经营许可证有效期届满后仍然从事危险化学品经营的行政处罚</t>
  </si>
  <si>
    <t>1. 【法律】《中华人民共和国安全生产法》（2021年修正）
    第一百条  未经依法批准，擅自生产、经营、运输、储存、使用危险物品或者处置废弃危险物品的，依照有关危险物品安全管理的法律、行政法规的规定予以处罚； 构成犯罪的， 依照刑法有关规定追究刑事责任。
2. 【部门规章】《危险化学品经营许可证管理办法》（2015年修正）
    第二十九条  未取得经营许可证从事危险化学品经营的，依照《中华人民共和国安全生产法》有关未经依法批准擅自生产、经营、储存危险物品的法律责任条款并处罚款；构成犯罪的，依法追究刑事责任。
    企业在经营许可证有效期届满后，仍然从事危险化学品经营的，依照前款规定给予处罚。
3.【行政法规】《危险化学品安全管理条例》（2013年修正）
    第七十七条第三款  违反本条例规定， 未取得危险化学品经营许可证从事危险化学品经营的，由安全生产监督管理部门责令停止经营活动，没收违法经营的危险化学品以及违法所得， 并处 10 万元以上 20 万元以下的罚款；构成犯罪的， 依法追究刑事责任。</t>
  </si>
  <si>
    <t>228</t>
  </si>
  <si>
    <t>对危险化学品建设项目的建设单位未如实申请建设项目安全审查的行政处罚</t>
  </si>
  <si>
    <t xml:space="preserve"> 1. 【法律】《中华人民共和国行政许可法》（2019年修正）
  第七十八条  行政许可申请人隐瞒有关情况或者提供虚假材料申请行政许可的，行政机关不予受理或者不予行政许可，并给予警告； 行政许可申请属于直接关系公共安全、人身健康、生命财产安全事项的，申请人在一年内不得再次申请该行政许可。
  第七十九条  被许可人以欺骗、贿赂等不正当手段取得行政许可的，行政机关应当依法给予行政处罚；取得的行政许可属于直接关系公共安全、人身健康、生命财产安全事项的， 申请人在三年内不得再次申请该行政许可；构成犯罪的， 依法追究刑事责任。
2. 【部门规章】《危险化学品建设项目安全监督管理办法》（2015年修正）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 自安全生产监督管理部门撤销建设项目安全审查之日起三年内不得再次申请该审查。
</t>
  </si>
  <si>
    <t>229</t>
  </si>
  <si>
    <t>对建设单位未组织有关专家对试生产（使用）方案进行审查、对试生产（使用）条件进行检查确认的行政处罚</t>
  </si>
  <si>
    <t>1.【部门规章】《危险化学品建设项目安全监督管理办法》（2015年修正本）
第三十七条　建设单位有下列行为之一的，责令改正，可以处1万元以下的罚款；逾期未改正的，处1万元以上3万元以下的罚款：
（四）未组织有关专家对试生产（使用）方案进行审查、对试生产（使用）条件进行检查确认的。</t>
  </si>
  <si>
    <t>230</t>
  </si>
  <si>
    <t>对建设单位未组织有关单位和专家研究提出试生产（使用）可能出现的安全问题及对策，或者未制定周密的试生产（使用）方案，进行试生产（使用）的行政处罚</t>
  </si>
  <si>
    <t>1.【部门规章】《危险化学品建设项目安全监督管理办法》（2015年修正本）
第三十七条　建设单位有下列行为之一的，责令改正，可以处1万元以下的罚款；逾期未改正的，处1万元以上3万元以下的罚款：
（三）未组织有关单位和专家研究提出试生产（使用）可能出现的安全问题及对策，或者未制定周密的试生产（使用）方案，进行试生产（使用）的。</t>
  </si>
  <si>
    <t>231</t>
  </si>
  <si>
    <t>对建设单位在申请建设项目安全审查时提供虚假文件、资料的行政处罚</t>
  </si>
  <si>
    <t>1.【部门规章】《危险化学品建设项目安全监督管理办法》（2015年修正本）
第三十七条　建设单位有下列行为之一的，责令改正，可以处1万元以下的罚款；逾期未改正的，处1万元以上3万元以下的罚款：
（二）在申请建设项目安全审查时提供虚假文件、资料的；</t>
  </si>
  <si>
    <t>232</t>
  </si>
  <si>
    <t>对建设单位建设项目安全设施竣工后未进行检验、检测的行政处罚</t>
  </si>
  <si>
    <t>1.【部门规章】《危险化学品建设项目安全监督管理办法》（2015年修正本）
第三十七条　建设单位有下列行为之一的，责令改正，可以处1万元以下的罚款；逾期未改正的，处1万元以上3万元以下的罚款：
（一）建设项目安全设施竣工后未进行检验、检测的；</t>
  </si>
  <si>
    <t>233</t>
  </si>
  <si>
    <t>对建设单位建设项目安全设施未经竣工验收或者验收不合格，擅自投入生产（使用）的行政处罚</t>
  </si>
  <si>
    <t xml:space="preserve">1、【法律】《中华人民共和国安全生产法》（2021年修正）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（四）矿山、金属冶炼建设项目或者用于生产、储存、装卸危险物品的建设项目竣工投入生产或者使用前，安全设施未经验收合格的。
2.【部门规章】《危险化学品建设项目安全监督管理办法》（2015年修正本）
第三十六条　建设单位有下列行为之一的，依照《中华人民共和国安全生产法》有关建设项目安全设施设计审查、竣工验收的法律责任条款给予处罚：
（四）建设项目安全设施未经竣工验收或者验收不合格，擅自投入生产（使用）的。
</t>
  </si>
  <si>
    <t>234</t>
  </si>
  <si>
    <t>对建设单位建设项目的施工单位未根据批准的安全设施设计施工的行政处罚</t>
  </si>
  <si>
    <t xml:space="preserve">1、【法律】《中华人民共和国安全生产法》（2021年修正）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（三）矿山、金属冶炼建设项目或者用于生产、储存、装卸危险物品的建设项目的施工单位未按照批准的安全设施设计施工的；
2.【部门规章】《危险化学品建设项目安全监督管理办法》（2015年修正本）
第三十六条建设单位有下列行为之一的，依照《中华人民共和国安全生产法》有关建设项目安全设施设计审查、竣工验收的法律责任条款给予处罚：
（三）建设项目的施工单位未根据批准的安全设施设计施工的。
</t>
  </si>
  <si>
    <t>235</t>
  </si>
  <si>
    <t>对建设单位建设项目安全设施设计未经审查或者审查未通过，擅自建设的行政处罚</t>
  </si>
  <si>
    <t xml:space="preserve">
1、【法律】《中华人民共和国安全生产法》（2021年修正）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（二）矿山、金属冶炼建设项目或者用于生产、储存、装卸危险物品的建设项目没有安全设施设计或者安全设施设计未按照规定报经有关部门审查同意的；
2.【部门规章】《危险化学品建设项目安全监督管理办法》（2015年修正本）
第三十六条　建设单位有下列行为之一的，依照《中华人民共和国安全生产法》有关建设项目安全设施设计审查、竣工验收的法律责任条款给予处罚：
（一）建设项目安全设施设计未经审查或者审查未通过，擅自建设的；
</t>
  </si>
  <si>
    <t>236</t>
  </si>
  <si>
    <t>对建设项目（安全设施设计发生重大变更后），未重新申请安全条件审查，以及审查未通过擅自建设的行政处罚</t>
  </si>
  <si>
    <t>【部门规章】《危险化学品建设项目安全监督管理办法》（2015年修正本）
第三十五条 未经安全条件审查或者安全条件审查未通过，新建、改建、扩建生产、储存危险化学品的建设项目的，责令停止建设，限期改正；逾期不改正的，处50万元以上100万元以下的罚款；构成犯罪的，依法追究刑事责任。
建设项目发生本办法第十四条规定的变化后，未重新申请安全条件审查，以及审查未通过擅自建设的，依照前款规定处罚。
第十四条 已经通过安全条件审查的建设项目有下列情形之一的，建设单位应当重新进行安全评价，并申请审查：
（一）建设项目周边条件发生重大变化的；
（二）变更建设地址的；
（三）主要技术、工艺路线、产品方案或者装置规模发生重大变化的；
（四）建设项目在安全条件审查意见书有效期内未开工建设，期限届满后需要开工建设的。</t>
  </si>
  <si>
    <t>237</t>
  </si>
  <si>
    <t>对生产经营单位非法印制、伪造、倒卖特种作业操作证，或者使用非法印制、伪造、倒卖的特种作业操作证的行政处罚</t>
  </si>
  <si>
    <t>【部门规章】《特种作业人员安全技术培训考核管理规定》（2015年修正本）
第四十条　生产经营单位非法印制、伪造、倒卖特种作业操作证，或者使用非法印制、伪造、倒卖的特种作业操作证的，给予警告，并处1万元以上3万元以下的罚款；构成犯罪的，依法追究刑事责任。</t>
  </si>
  <si>
    <t>238</t>
  </si>
  <si>
    <t>对生产经营单位未建立健全特种作业人员档案的行政处罚</t>
  </si>
  <si>
    <t>【部门规章】《特种作业人员安全技术培训考核管理规定》（2015年修正）
    第三十八条  生产经营单位未建立健全特种作业人员档案的，给予警告，并处1万元以下的罚款。</t>
  </si>
  <si>
    <t>239</t>
  </si>
  <si>
    <t>对危险化学品从事生产并且使用量达到规定数量的化工建设项目以及法律、行政法规和国务院规定的其他建设项目，存在没有安全设施设计等行为的行政处罚</t>
  </si>
  <si>
    <t>【部门规章】《建设项目安全设施“三同时”监督管理办法》（2015年修正）
    第七条  下列建设项目在进行可行性研究时，生产经营单位应当按照国家规定，进行安全预评价：
（一）非煤矿矿山建设项目；
（二）生产、储存危险化学品（包括使用长输管道输送危险化学品，下同） 的建设项目；
（三）生产、储存烟花爆竹的建设项目；
（四） 金属冶炼建设项目；
（五） 使用危险化学品从事生产并且使用量达到规定数量的化工建设项目（属于危险化学品
生产的除外， 下同）；
（六）法律、行政法规和国务院规定的其他建设项目。
    第三十条  本办法第七条第（一）项、第（二） 项、第（三）项和第（四）
项规定以外的建设项目有下列情形之一的，对有关生产经营单位责令限期改
正，可以并处 5000 元以上 3 万元以下的罚款：
（一）没有安全设施设计的；
（二）安全设施设计未组织审查，并形成书面审查报告的；
（三）施工单位未按照安全设施设计施工的；
（四）投入生产或者使用前，安全设施未经竣工验收合格， 并形成书面报告的。</t>
  </si>
  <si>
    <t>240</t>
  </si>
  <si>
    <t>对已经批准的建设项目安全设施设计发生重大变更，生产经营单位未报原批准部门审查同意擅自开工建设的行政处罚</t>
  </si>
  <si>
    <t xml:space="preserve">  【部门规章】《建设项目安全设施“三同时”监督管理办法》（2015年修正）
    第二十九条  已经批准的建设项目安全设施设计发生重大变更，生产经营单位未报原批准部门审查同意擅自开工建设的，责令限期改正，可以并处1 万元以上 3 万元以下的罚款。</t>
  </si>
  <si>
    <t>241</t>
  </si>
  <si>
    <t>对生产经营单位迟报、漏报、谎报或者瞒报较大涉险事故的行政处罚</t>
  </si>
  <si>
    <t xml:space="preserve"> 【部门规章】《生产安全事故信息报告和处置办法》（2009年）
    第二十五条  生产经营单位对较大涉险事故迟报、漏报、谎报或者瞒报的， 给予警告，并处 3 万元以下的罚款。</t>
  </si>
  <si>
    <t>242</t>
  </si>
  <si>
    <t>对危险化学品生产企业涉及“两重点一重大”的生产装置、储存设施外部安全防护距离不符合国家标准要求的行政处罚</t>
  </si>
  <si>
    <t xml:space="preserve">
 1.【行政法规】《安全生产许可证条例》（2014年修正）
    第十四条第二款  安全生产许可证颁发管理机关应当加强对取得安全生产许可证的企业的监督检查，发现其不再具备本条例规定的安全生产条件的， 应当暂扣或者吊销安全生产许可证。
 2. 【部门规章】《国家安全监管总局关于印发〈化工和危险化学品生产经营单位重大生产安全事故隐患判定标准（试行）〉和〈烟花爆竹生产经营单位重大生产安全事故隐患判定标准（试行）〉的通知》（2017年）
    化工和危险化学品类：
    三、涉及“两重点一重大”的生产装置、储存设施外部安全防护距离不符合国家标准要求。</t>
  </si>
  <si>
    <t>243</t>
  </si>
  <si>
    <t>对危险化学品经营企业涉及“两重点一重大”的储存设施外部安全防护距离不符合国家标准要求的行政处罚</t>
  </si>
  <si>
    <t xml:space="preserve"> 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2.【部门规章】《国家安全监管总局关于印发〈化工和危险化学品生产经营单位重大生产安全事故隐患判定标准（试行）〉和〈烟花爆竹生产经营单位重大生产安全事故隐患判定标准（试行）〉的通知》（2017年）
    化工和危险化学品类：
    三、涉及“两重点一重大”的生产装置、储存设施外部安全防护距离不符合国家标准要求。
</t>
  </si>
  <si>
    <t>244</t>
  </si>
  <si>
    <t>对化工和危险化学品企业涉及重点监管危险化工工艺的装置未实现自动化控制，系统未实现紧急停车功能，装备的自动化控制系统、紧急停车系统未投入使用的行政处罚</t>
  </si>
  <si>
    <t xml:space="preserve"> 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化工和危险化学品类：
    四、涉及重点监管危险化工工艺的装置未实现自动化控制，系统未实现紧急停车功能，装备的自动化控制系统、紧急停车系统未投入使用。
   </t>
  </si>
  <si>
    <t>245</t>
  </si>
  <si>
    <t>对化工和危险化学品企业的全压力式液化烃储罐未按国家标准设置注水措施的行政处罚</t>
  </si>
  <si>
    <t xml:space="preserve">
 1. 【部门规章】《中华人民共和国安全生产法》（2021年修正本）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2.【法律】《国家安全监管总局关于印发〈化工和危险化学品生产经营单位重大生产安全事故隐患判定标准（试行）〉和〈烟花爆竹生产经营单位重大生产安全事故隐患判定标准（试行） 〉的通知》（2017年）
    化工和危险化学品类：
    六、全压力式液化烃储罐未按国家标准设置注水措施。
   </t>
  </si>
  <si>
    <t>246</t>
  </si>
  <si>
    <t>对化工和危险化学品企业液化烃、液氨、液氯等易燃易爆、有毒有害液化气体的充装未使用万向管道充装系统的行政处罚</t>
  </si>
  <si>
    <t xml:space="preserve">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化工和危险化学品类：
    七、液化烃、液氨、液氯等易燃易爆、有毒有害液化气体的充装未使用万向管道充装系统。
</t>
  </si>
  <si>
    <t>247</t>
  </si>
  <si>
    <t>对化工和危险化学品企业在役化工装置未经正规设计且未进行安全设计诊断的行政处罚</t>
  </si>
  <si>
    <t xml:space="preserve">
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化工和危险化学品类：
    十、在役化工装置未经正规设计且未进行安全设计诊断。
</t>
  </si>
  <si>
    <t>248</t>
  </si>
  <si>
    <t>对化工和危险化学品企业的控制室或机柜间面向具有火灾、爆炸危险性装置一侧不满足国家标准关于防火防爆要求的行政处罚</t>
  </si>
  <si>
    <t xml:space="preserve">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化工和危险化学品类：
    十三、控制室或机柜间面向具有火灾、爆炸危险性装置一侧不满足国家标准关于防火防爆的要求。
</t>
  </si>
  <si>
    <t>249</t>
  </si>
  <si>
    <t>对化工和危险化学品企业的安全阀、爆破片等安全附件未正常投用的行政处罚</t>
  </si>
  <si>
    <t xml:space="preserve">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化工和危险化学品类：
    十五、安全阀、爆破片等安全附件未正常投用。
</t>
  </si>
  <si>
    <t>250</t>
  </si>
  <si>
    <t>对化工和危险化学品企业中光气、氯气等剧毒气体及硫化氢气体管道穿越除厂区外的公共区域的行政处罚</t>
  </si>
  <si>
    <t xml:space="preserve"> 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化工和危险化学品类：
    八、光气、氯气等剧毒气体及硫化氢气体管道穿越除厂区（包括化工园区、工业园区）外的公共区域。
</t>
  </si>
  <si>
    <t>251</t>
  </si>
  <si>
    <t>对化工和危险化学品企业地区架空电力线路穿越生产区且不符合国家标准要求的行政处罚</t>
  </si>
  <si>
    <t xml:space="preserve"> 
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化工和危险化学品类：
    九、地区架空电力线路穿越生产区且不符合国家标准要求。
</t>
  </si>
  <si>
    <t>252</t>
  </si>
  <si>
    <t>对化工和危险化学品企业有构成一级、二级重大危险源的危险化学品罐区未实现紧急切断功能等行政处罚</t>
  </si>
  <si>
    <t xml:space="preserve"> 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化工和危险化学品类：
    五、构成一级、二级重大危险源的危险化学品罐区未实现紧急切断功能；涉及毒性气体、液化气体、剧毒液体的一级、二级重大危险源的危险化学品罐区未配备独立的安全仪表系统。
</t>
  </si>
  <si>
    <t>253</t>
  </si>
  <si>
    <t>对化工和危险化学品企业化工生产装置未按国家标准要求设置双重电源供电，自动化控制系统未设置不间断电源的行政处罚</t>
  </si>
  <si>
    <t xml:space="preserve">
 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化工和危险化学品类：
    十四、化工生产装置未按国家标准要求设置双重电源供电， 自动化控制系统未设置不间断电源。
</t>
  </si>
  <si>
    <t>254</t>
  </si>
  <si>
    <t>对化工和危险化学品企业新开发的危险化学品生产工艺未经小试、中试、工业化试验直接进行工业化生产等的行政处罚</t>
  </si>
  <si>
    <t xml:space="preserve">
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化工和危险化学品类：
    十九、新开发的危险化学品生产工艺未经小试、中试、工业化试验直接进行工业化生产；国内首次使用的化工工艺未经过省级人民政府有关部门组织的安全可靠性论证；新建装置未制定试生产方案投料开车；精细化工企业未按规范性文件要求开展反应安全风险评估。</t>
  </si>
  <si>
    <t>255</t>
  </si>
  <si>
    <t>对化工和危险化学品企业未制定操作规程和工艺控制指标的行政处罚</t>
  </si>
  <si>
    <t xml:space="preserve">  
 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化工和危险化学品类：
    十七、未制定操作规程和工艺控制指标。
</t>
  </si>
  <si>
    <t>256</t>
  </si>
  <si>
    <t>对化工和危险化学品企业未按照国家标准制定动火、进入受限空间等特殊作业管理制度，或者制度未有效执行的行政处罚</t>
  </si>
  <si>
    <t xml:space="preserve"> 
 1、【法律】《中华人民共和国安全生产法》（2021年修正本）
    第一百零一条第一项  生产经营单位有下列行为之一的，责令限期改正，处十万元以下的罚款； 逾期未改正的，责令停产停业整顿，并处十万元以上二十万元以下的罚款，对其直接负责的主管人员和其他直接责任人员处二万元以上五万元以下的罚款；构成犯罪的，依照刑法有关规定追究刑事责
任：
（一）生产、经营、运输、储存、使用危险物品或者处置废弃危险物品，未建立专门安全管理制度、未采取可靠的安全措施的；
2.【部门规章】《国家安全监管总局关于印发〈化工和危险化学品生产经营单位重大生产安全事故隐患判定标准（试行）〉和〈烟花爆竹生产经营单位重大生产安全事故隐患判定标准（试行） 〉的通知》（2017年）
    化工和危险化学品类：
    十八、未按照国家标准制定动火、进入受限空间等特殊作业管理制度，或者制度未有效执行。
</t>
  </si>
  <si>
    <t>257</t>
  </si>
  <si>
    <t>对化工和危险化学品企业未制定实施生产安全事故隐患排查治理制度的行政处罚</t>
  </si>
  <si>
    <t xml:space="preserve">
1、【法律】《中华人民共和国安全生产法》（2021年修正本）
    第一百零一条第五项  生产经营单位有下列行为之一的，责令限期改正，处十万元以下的罚款； 逾期未改正的，责令停产停业整顿，并处十万元以上二十万元以下的罚款，对其直接负责的主管人员和其他直接责任人员处二万元以上五万元以下的罚款；构成犯罪的，依照刑法有关规定追究刑事责任：  
（五） 未建立事故隐患排查治理制度，或者重大事故隐患排查治理情况未按照规定报告的。
2.【部门规章】《国家安全监管总局关于印发〈化工和危险化学品生产经营单位重大生产安全事故隐患判定标准（试行）〉和〈烟花爆竹生产经营单位重大生产安全事故隐患判定标准（试行） 〉的通知》（2017年）
    化工和危险化学品类：
    十六、未建立与岗位相匹配的全员安全生产责任制或者未制定实施生产安全事故隐患排查治理制度。
</t>
  </si>
  <si>
    <t>258</t>
  </si>
  <si>
    <t>对化工和危险化学品企业未建立与岗位相匹配的全员安全生产责任制的行政处罚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</si>
  <si>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化工和危险化学品类：
    十六、未建立与岗位相匹配的全员安全生产责任制或者未制定实施生产安全事故隐患排查治理制度。
</t>
  </si>
  <si>
    <t>259</t>
  </si>
  <si>
    <t>对化工和危险化学品企业使用淘汰落后安全技术工艺、设备目录列出的工艺、设备的行政处罚</t>
  </si>
  <si>
    <t xml:space="preserve">1、【法律】《中华人民共和国安全生产法》（2021年修正本）
    第九十九条第七项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（七）使用应当淘汰的危及生产安全的工艺、设备的；
2.【部门规章】《国家安全监管总局关于印发〈化工和危险化学品生产经营单位重大生产安全事故隐患判定标准（试行）〉和〈烟花爆竹生产经营单位重大生产安全事故隐患判定标准（试行） 〉的通知》（2017年）
    化工和危险化学品类：
    十一、使用淘汰落后安全技术工艺、设备目录列出的工艺、设备。
 </t>
  </si>
  <si>
    <t>260</t>
  </si>
  <si>
    <t>对化工和危险化学品企业涉及可燃和有毒有害气体泄漏的场所未按国家标准设置检测报警装置，爆炸危险场所未按国家标准安装使用防爆电气设备的行政处罚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</si>
  <si>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
究刑事责任：
（二） 安全设备的安装、使用、检测、改造和报废不符合国家标准或者行业标准的；
2.【部门规章】《国家安全监管总局关于印发〈化工和危险化学品生产经营单位重大生产安全事故隐患判定标准（试行）〉和〈烟花爆竹生产经营单位重大生产安全事故隐患判定标准（试行） 〉的通知》（2017年）
    化工和危险化学品类：
    十二、涉及可燃和有毒有害气体泄漏的场所未按国家标准设置检测报警装置，爆炸危险场所未按国家标准安装使用防爆电气设备。
</t>
  </si>
  <si>
    <t>261</t>
  </si>
  <si>
    <t>对烟花爆竹生产经营企业工（库）房内、外部安全距离不足，防护屏障缺失或者不符合要求的行政处罚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</si>
  <si>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烟花爆竹类：
    六、工（库） 房内、外部安全距离不足，防护屏障缺失或者不符合要求。
</t>
  </si>
  <si>
    <t>262</t>
  </si>
  <si>
    <t>对烟花爆竹生产经营企业防静电、防火、防雷设备设施缺失或者失效的行政处罚</t>
  </si>
  <si>
    <t xml:space="preserve"> 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
究刑事责任：
（二） 安全设备的安装、使用、检测、改造和报废不符合国家标准或者行业标准的；
2.【部门规章】《国家安全监管总局关于印发〈化工和危险化学品生产经营单位重大生产安全事故隐患判定标准（试行）〉和〈烟花爆竹生产经营单位重大生产安全事故隐患判定标准（试行） 〉的通知》（2017年）
    烟花爆竹类：
    七、防静电、防火、防雷设备设施缺失或者失效。
 </t>
  </si>
  <si>
    <t>263</t>
  </si>
  <si>
    <t>对烟花爆竹生产经营企业擅自改变工（库）房用途或者违规私搭乱建的行政处罚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</si>
  <si>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烟花爆竹类：
    八、擅自改变工（库） 房用途或者违规私搭乱建。
</t>
  </si>
  <si>
    <t>264</t>
  </si>
  <si>
    <t>对烟花爆竹生产经营企业工厂围墙缺失或者分区设置不符合国家标准的行政处罚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</si>
  <si>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烟花爆竹类：
    九、工厂围墙缺失或者分区设置不符合国家标准。</t>
  </si>
  <si>
    <t>265</t>
  </si>
  <si>
    <t>对烟花爆竹生产经营企业将氧化剂、还原剂同库储存、违规预混或者在同一工房内粉碎、称量的行政处罚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</si>
  <si>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烟花爆竹类：
    十、将氧化剂、还原剂同库储存、违规预混或者在同一工房内粉碎、称量。
</t>
  </si>
  <si>
    <t>266</t>
  </si>
  <si>
    <t>对烟花爆竹生产经营企业在用涉药机械设备未经安全性论证或者擅自更改、改变用途的行政处罚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</si>
  <si>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烟花爆竹类：
    十一、在用涉药机械设备未经安全性论证或者擅自更改、改变用途。
</t>
  </si>
  <si>
    <t>267</t>
  </si>
  <si>
    <t>对烟花爆竹生产经营企业中转库、药物总库和成品总库的存储能力与设计产能不匹配的行政处罚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</si>
  <si>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烟花爆竹类：
    十二、中转库、药物总库和成品总库的存储能力与设计产能不匹配。
 </t>
  </si>
  <si>
    <t>268</t>
  </si>
  <si>
    <t>对烟花爆竹生产经营企业未制定实施生产安全事故隐患排查治理制度的行政处罚</t>
  </si>
  <si>
    <t xml:space="preserve">1.【法律】《中华人民共和国安全生产法》（2021年修正本）
    第一百零一条第五项  生产经营单位有下列行为之一的，责令限期改正，处十万元以下的罚款； 逾期未改正的，责令停产停业整顿，并处十万元以上二十万元以下的罚款，对其直接负责的主管人员和其他直接责任人员处二万元以上五万元以下的罚款；构成犯罪的，依照刑法有关规定追究刑事责任： 
 （五） 未建立事故隐患排查治理制度，或者重大事故隐患排查治理情况未按照规定报告的。
 2.【部门规章】《国家安全监管总局关于印发〈化工和危险化学品生产经营单位重大生产安全事故隐患判定标准（试行）〉和〈烟花爆竹生产经营单位重大生产安全事故隐患判定标准（试行） 〉的通知》（2017年）
    烟花爆竹类：
    十三、未建立与岗位相匹配的全员安全生产责任制或者未制定实施生产安全事故隐患排查治理制度。
</t>
  </si>
  <si>
    <t>269</t>
  </si>
  <si>
    <t>对烟花爆竹生产经营企业未建立与岗位相匹配的全员安全生产责任制的行政处罚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</si>
  <si>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烟花爆竹类：
    十三、未建立与岗位相匹配的全员安全生产责任制或者未制定实施生产安全事故隐患排查治理制度。
</t>
  </si>
  <si>
    <t>270</t>
  </si>
  <si>
    <t>对烟花爆竹生产经营企业生产经营的产品种类、危险等级超许可范围或者生产使用违禁药物的行政处罚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</si>
  <si>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烟花爆竹类：
    十五、生产经营的产品种类、危险等级超许可范围或者生产使用违禁药物。
</t>
  </si>
  <si>
    <t>271</t>
  </si>
  <si>
    <t>对烟花爆竹生产经营企业分包转包生产线、工房、库房组织生产经营的行政处罚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</si>
  <si>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烟花爆竹类：
    十六、分包转包生产线、工房、库房组织生产经营。
</t>
  </si>
  <si>
    <t>272</t>
  </si>
  <si>
    <t>对烟花爆竹生产经营企业一证多厂或者多股东各自独立组织生产经营的行政处罚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</si>
  <si>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烟花爆竹类：
    十七、一证多厂或者多股东各自独立组织生产经营。</t>
  </si>
  <si>
    <t>273</t>
  </si>
  <si>
    <t>对烟花爆竹生产经营企业许可证过期、整顿改造、恶劣天气等停产停业期间组织生产经营的行政处罚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</si>
  <si>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烟花爆竹类：
    十八、许可证过期、整顿改造、恶劣天气等停产停业期间组织生产经营。
</t>
  </si>
  <si>
    <t>274</t>
  </si>
  <si>
    <t>对烟花爆竹生产经营企业仓库存放其它爆炸物等危险物品或者生产经营违禁超标产品的行政处罚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</si>
  <si>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 〉的通知》（2017年）
    烟花爆竹类：
    十九、烟花爆竹仓库存放其它爆炸物等危险物品或者生产经营违禁超标产品。
</t>
  </si>
  <si>
    <t>275</t>
  </si>
  <si>
    <t>对烟花爆竹生产经营企业有工（库）房等进行检维修等作业前，未制定安全作业方案等行为的行政处罚</t>
  </si>
  <si>
    <t xml:space="preserve"> 部门规章】《烟花爆竹生产经营安全规定》（2018年）
     第三十七条  生产经营单位有下列行为之一的，责令改正；拒不改正的，处一万元以上三万元以下的罚款，对其直接负责的主管人员和其他直接责任人员处五千元以上一万元以下的罚款：
（一）对工（库）房、安全设施、电气线路、机械设备等进行检测、检修、维修、改造作业前，未制定安全作业方案，或者未切断被检修、维修的电气线路和机械设备电源的；
（二）拒绝、阻挠受安全生产监督管理部门委托的专业技术服务机构开展检验、检测的。</t>
  </si>
  <si>
    <t>276</t>
  </si>
  <si>
    <t>对烟花爆竹生产企业、批发企业有防范静电危害的措施不符合相关国家标准或者行业标准等行为的行政处罚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</si>
  <si>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2、【部门规章】《烟花爆竹生产经营安全规定》（2018年）
     第三十四条  生产企业、批发企业有下列行为之一的， 责令限期改正，可以处五万元以下的罚款；逾期未改正的，处五万元以上二十万元以下的罚款，对其直接负责的主管人员和其他直接责任人员处一万元以上二万元以下的罚款；情节严重的，责令停产停业整顿：
（一）防范静电危害的措施不符合相关国家标准或者行业标准规定的；
（二）使用新安全设备，未进行安全性论证的；
（三）在生产区、工（库）房等有药区域对安全设备进行检测、改造作业时，未将工（库）房内的药物、有药半成品、成品搬走并清理作业
现场的。
</t>
  </si>
  <si>
    <t>277</t>
  </si>
  <si>
    <t>对企业从其他企业购买烟花爆竹半成品加工后销售等行为的行政处罚</t>
  </si>
  <si>
    <t xml:space="preserve"> 【部门规章】《烟花爆竹生产企业安全生产许可证实施办法》（2012年）
    第四十三条第二项  企业有下列行为之一的，责令停止违法活动或者限期改正，并处 1 万元以上 3 万元以下的罚款：
（二）从其他企业购买烟花爆竹半成品加工后销售，或者购买其他企业烟花爆竹成品加贴本企业标签后销售， 或者向其他企业销售烟花爆竹半成品的。
    第四十八条  本办法规定的行政处罚，由安全生产监督管理部门决定，暂扣、吊销安全生产许可证的行政处罚由发证机关决定。</t>
  </si>
  <si>
    <t>278</t>
  </si>
  <si>
    <t>对烟花爆竹生产企业、批发企业工（库）房没有设置准确、清晰、醒目的定员、定量、定级标识的行政处罚</t>
  </si>
  <si>
    <t>【部门规章】《烟花爆竹生产经营安全规定》（2018年）
    第三十三条第一项  生产企业、批发企业有下列行为之一的，责令限期改正；逾期未改正的，处一万元以上三万元以下的罚款：
（一）工（库）房没有设置准确、清晰、醒目的定员、定量、定级标识的；</t>
  </si>
  <si>
    <t>279</t>
  </si>
  <si>
    <t>1. 【行政法规】《烟花爆竹安全管理条例》（2016年修正）
    第三十六条第一款  对未经许可生产、经营烟花爆竹制品，或者向未取得烟花爆竹安全生产许可的单位或者个人销售黑火药、烟火药、引火线的，由安全生产监督管理部门责令停止非法生产、经营活动，处 2 万元以上 10万元以下的罚款， 并没收非法生产、经营的物品及违法所得。
2. 【部门规章】《烟花爆竹经营许可实施办法》（2013年修正）
    第三十一条  对未经许可经营、超许可范围经营、许可证过期继续经营烟花爆竹的，责令其停止非法经营活动，处 2 万元以上 10 万元以下的罚款，并没收非法经营的物品及违法所得。</t>
  </si>
  <si>
    <t>280</t>
  </si>
  <si>
    <t>对向未取得烟花爆竹安全生产许可的单位或者个人销售黑火药、烟火药、引火线等行为行政处罚</t>
  </si>
  <si>
    <t>【行政法规】《烟花爆竹安全管理条例》（2016年修正）
    第三十六条第一款  对未经许可生产、经营烟花爆竹制品，或者向未取得烟花爆竹安全生产许可的单位或者个人销售黑火药、烟火药、引火线的，由安全生产监督管理部门责令停止非法生产、经营活动，处 2 万元以上 10万元以下的罚款， 并没收非法生产、经营的物品及违法所得。</t>
  </si>
  <si>
    <t>281</t>
  </si>
  <si>
    <t>对烟花爆竹零售经营者变更零售点名称、主要负责人或者经营场所，未重新办理零售许可证等行为的行政处罚</t>
  </si>
  <si>
    <t xml:space="preserve"> 【部门规章】《烟花爆竹经营许可实施办法》（2013年修正）
    第三十五条第二项  零售经营者有下列行为之一的， 责令其限期改正，处 1000 元以上 5000 元以下的罚款；情节严重的，处 5000 元以上 30000 元以下的罚款：
（一）变更零售点名称、主要负责人或者经营场所，未重新办理零售许可证的；
（二）存放的烟花爆竹数量超过零售许可证载明范围的。</t>
  </si>
  <si>
    <t>282</t>
  </si>
  <si>
    <t>对烟花爆竹经营企业出租、出借、转让、买卖、冒用经营许可证或者使用伪造的经营许可证的行政处罚</t>
  </si>
  <si>
    <t xml:space="preserve"> 
 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2.【部门规章】《国家安全监管总局关于印发〈化工和危险化学品生产经营单位重大生产安全事故隐患判定标准（试行）〉和〈烟花爆竹生产经营单位重大生产安全事故隐患判定标准（试行）〉的通知》（2017年）
    烟花爆竹类：
    十四、出租、出借、转让、买卖、冒用或者伪造许可证。</t>
  </si>
  <si>
    <t>283</t>
  </si>
  <si>
    <t>对烟花爆竹零售点与居民居住场所设置在同一建筑物内或者在零售场所使用明火的行政处罚</t>
  </si>
  <si>
    <t xml:space="preserve"> 1. 【法律】《中华人民共和国安全生产法》（2021年修正本）   2. 《中华人民共和国安全生产法》（2021年修正本）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2.【部门规章】《国家安全监管总局关于印发〈化工和危险化学品生产经营单位重大生产安全事故隐患判定标准（试行）〉和〈烟花爆竹生产经营单位重大生产安全事故隐患判定标准（试行）〉的通知》（2017年）
    烟花爆竹类：
    二十、零售点与居民居住场所设置在同一建筑物内或者在零售场所使
</t>
  </si>
  <si>
    <t>284</t>
  </si>
  <si>
    <t>对烟花爆竹批发企业向烟花爆竹零售经营者供应非法生产、经营的烟花爆竹，或者供应按照规定应由专业燃放人员燃放的烟花爆竹的行政处罚</t>
  </si>
  <si>
    <t xml:space="preserve"> 【行政法规】《烟花爆竹安全管理条例》（2016年修正）
    第三十八条第一款  从事烟花爆竹批发的企业向从事烟花爆竹零售的经营者供应非法生产、经营的烟花爆竹，或者供应按照国家标准规定应由专业燃放人员燃放的烟花爆竹的， 由安全生产监督管理部门责令停止违法行为，处 2 万元以上 10 万元以下的罚款， 并没收非法经营的物品及违法所得；情节严重的， 吊销烟花爆竹经营许可证。
    2. 《烟花爆竹经营许可实施办法》    第三十三条第二项、第三项  批发企业有下列行为之一的，责令其停业整顿，依法暂扣批发许可证，处 2 万元以上 10 万元以下的罚款，并没收非法经营的物品及违法所得；情节严重的，依法吊销批发许可证：
（二） 向零售经营者供应非法生产、经营的烟花爆竹的；
（三） 向零售经营者供应礼花弹等按照国家标准规定应当由专业人员燃放的烟花爆竹的。</t>
  </si>
  <si>
    <t>285</t>
  </si>
  <si>
    <t>对烟花爆竹零售经营者销售非法生产、经营的烟花爆竹，或者销售按照规定应由专业燃放人员燃放的烟花爆竹的行政处罚</t>
  </si>
  <si>
    <t xml:space="preserve"> 1. 【行政法规】《烟花爆竹安全管理条例》（2016年修正）
    第三十八条第二款  从事烟花爆竹零售的经营者销售非法生产、经营的烟花爆竹，或者销售按照国家标准规定应由专业燃放人员燃放的烟花爆竹的，由安全生产监督管理部门责令停止违法行为，处 1000 元以上 5000 元以下的罚款，并没收非法经营的物品及违法所得； 情节严重的，吊销烟花爆竹经营许可证。
 2. 【部门规章】《烟花爆竹经营许可实施办法》（2013年修正）
    第三十四条  零售经营者有下列行为之一的，责令其停止违法行为，处1000 元以上 5000 元以下的罚款， 并没收非法经营的物品及违法所得；情节严重的，依法吊销零售许可证：
（一）销售非法生产、经营的烟花爆竹的；
（二）销售礼花弹等按照国家标准规定应当由专业人员燃放的烟花爆竹的。</t>
  </si>
  <si>
    <t>286</t>
  </si>
  <si>
    <t>对烟花爆竹批发企业有在城市建成区内设立烟花爆竹储存仓库，或者在批发（展示）场所摆放有药样品等行为的行政处罚</t>
  </si>
  <si>
    <t>【部门规章】《烟花爆竹经营许可实施办法》（2013年修正）
    第三十二条  批发企业有下列行为之一的，责令其限期改正，处 5000元以上 3 万元以下的罚款：（一）在城市建成区内设立烟花爆竹储存仓库，或者在批发（展示）场所摆放有药样品的；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 向未取得零售许可证的单位或者个人销售烟花爆竹的。</t>
  </si>
  <si>
    <t>287</t>
  </si>
  <si>
    <t>对烟花爆竹生产企业、批发企业未向零售经营者或者零售经营场所提供烟花爆竹配送服务的行政处罚</t>
  </si>
  <si>
    <t>【部门规章】《烟花爆竹生产经营安全规定》（2018年）
    第三十三条第二项  生产企业、批发企业有下列行为之一的，责令限期改正；逾期未改正的，处一万元以上三万元以下的罚款：
（二）未向零售经营者或者零售经营场所提供烟花爆竹配送服务的。</t>
  </si>
  <si>
    <t>288</t>
  </si>
  <si>
    <t>对烟花爆竹零售经营者有超越许可证载明限量储存烟花爆竹等行为的行政处罚</t>
  </si>
  <si>
    <t xml:space="preserve"> 【部门规章】《烟花爆竹生产经营安全规定》（2018年）
    第三十六条  零售经营者有下列行为之一的，责令其限期改正，可以处一千元以上五千元以下的罚款；逾期未改正的，处五千元以上一万元以下的罚款：
（一）超越许可证载明限量储存烟花爆竹的；
（二）到批发企业仓库自行提取烟花爆竹的。</t>
  </si>
  <si>
    <t>289</t>
  </si>
  <si>
    <t>对工贸企业未对承包单位、承租单位的安全生产工作统一协调、管理，或者未定期进行安全检查的行政处罚</t>
  </si>
  <si>
    <t xml:space="preserve"> 1.【法律】《中华人民共和国安全生产法》（2021年修正本）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 对其直接负责的主管人员和其他直接责任人员处一万元以下的罚款； 逾期未改正的，责令停产停业整顿。
2.【部门规章】《工贸企业重大事故隐患判定标准》（2023年）
    第三条  工贸企业有下列情形之一的，应当判定为重大事故隐患：
    （一）未对承包单位、承租单位的安全生产工作统一协调、管理，或者未定期进行安全检查的；
</t>
  </si>
  <si>
    <t>290</t>
  </si>
  <si>
    <t>对冶金企业会议室、活动室、休息室、操作室、交接班室、更衣室（含澡堂） 等人员聚集场所，以及钢铁水罐冷（热） 修工位设置在铁水、钢水、液渣吊运跨的地坪区域内的行政处罚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</si>
  <si>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第四条  冶金企业有下列情形之一的，应当判定为重大事故隐患：
    （一）会议室、活动室、休息室、操作室、交接班室、更衣室（含澡堂）等 6 类人员聚集场所，以及钢铁水罐冷（热）修工位设置在铁水、钢水、液渣吊运跨的地坪区域内的；
</t>
  </si>
  <si>
    <t>291</t>
  </si>
  <si>
    <t>对冶金企业生产期间冶炼、精炼和铸造生产区域的事故坑、炉下渣坑，以及熔融金属泄漏和喷溅影响范围内的炉前平台、炉基区域、厂房内吊运和地面运输通道等区域存在积水的行政处罚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</si>
  <si>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第四条  冶金企业有下列情形之一的，应当判定为重大事故隐患：
    （二）生产期间冶炼、精炼和铸造生产区域的事故坑、炉下渣坑，以及熔融金属泄漏和喷溅影响范围内的炉前平台、炉基区域、厂房内吊运和地面运输通道等 6 类区域存在积水的；
</t>
  </si>
  <si>
    <t>292</t>
  </si>
  <si>
    <t>对冶金企业炼钢连铸流程未设置事故钢水罐、中间罐漏钢坑（槽）、中间罐溢流坑（槽） 、漏钢回转溜槽，或者模铸流程未设置事故钢水罐（坑、槽） 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</si>
  <si>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第四条  冶金企业有下列情形之一的，应当判定为重大事故隐患：
    （三）炼钢连铸流程未设置事故钢水罐、中间罐漏钢坑（槽）、中间罐溢流坑（槽） 、漏钢回转溜槽， 或者模铸流程未设置事故钢水罐（坑、槽）的；
</t>
  </si>
  <si>
    <t>293</t>
  </si>
  <si>
    <t>对冶金企业炼钢炉的水冷元件未设置出水温度、进出水流量差等监测报警装置，或者监测报警装置未与炉体倾动、氧（副）枪自动提升、电极自动断电和升起装置联锁的行政处罚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</si>
  <si>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（二）安全设备的安装、使用、检测、改造和报废不符合国家标准或者行业标准的；
2.【部门规章】《工贸企业重大事故隐患判定标准》（2023年）
    第四条  冶金企业有下列情形之一的，应当判定为重大事故隐患：
    （四）转炉、电弧炉、AOD 炉、LF 炉、RH 炉、VOD 炉等炼钢炉的水冷元件未设置出水温度、进出水流量差等监测报警装置， 或者监测报警装置未与炉体倾动、氧（副）枪自动提升、电极自动断电和升起装置联锁的；
</t>
  </si>
  <si>
    <t>294</t>
  </si>
  <si>
    <t>对冶金企业高炉生产期间炉顶工作压力设定值超过设计文件规定的最高工作压力，或者炉顶工作压力监测装置未与炉顶放散阀联锁，或者炉顶放散阀的联锁放散压力设定值超过设备设计压力值的行政处罚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</si>
  <si>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第四条  冶金企业有下列情形之一的，应当判定为重大事故隐患：
    （五）高炉生产期间炉顶工作压力设定值超过设计文件规定的最高工作压力，或者炉顶工作压力监测装置未与炉顶放散阀联锁， 或者炉顶放散阀的联锁放散压力设定值超过设备设计压力值的；
</t>
  </si>
  <si>
    <t>295</t>
  </si>
  <si>
    <t>对冶金企业煤气生产、回收净化、加压混合、储存、使用设施附近的会议室、活动室、休息室、操作室、交接班室、更衣室等人员聚集场所，以及可能发生煤气泄漏、积聚的场所和部位未设置固定式一氧化碳浓度监测报警装置，或者监测数据未接入 24 小时有人值守场所的行政处罚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</si>
  <si>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 安全设备的安装、使用、检测、改造和报废不符合国家标准或者行业标准的；
2.【部门规章】《工贸企业重大事故隐患判定标准》（2023年）
    第四条  冶金企业有下列情形之一的，应当判定为重大事故隐患：
    （六）煤气生产、回收净化、加压混合、储存、使用设施附近的会议室、活动室、休息室、操作室、交接班室、更衣室等 6 类人员聚集场所， 以及可能发生煤气泄漏、积聚的场所和部位未设置固定式一氧化碳浓度监测报警装置， 或者监测数据未接入 24 小时有人值守场所的；
</t>
  </si>
  <si>
    <t>296</t>
  </si>
  <si>
    <t>对冶金企业加热炉、煤气柜、除尘器、加压机、烘烤器等设施，以及进入车间前的煤气管道未安装隔断装置的违法行为行政处罚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</si>
  <si>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
究刑事责任：
（二） 安全设备的安装、使用、检测、改造和报废不符合国家标准或者行业标准的；
2.【部门规章】《工贸企业重大事故隐患判定标准》（2023年）
    第四条  冶金企业有下列情形之一的，应当判定为重大事故隐患：
    （七）加热炉、煤气柜、除尘器、加压机、烘烤器等设施， 以及进入车间前的煤气管道未安装隔断装置的；
</t>
  </si>
  <si>
    <t>297</t>
  </si>
  <si>
    <t>对冶金企业正压煤气输配管线水封式排水器的最高封堵煤 气 压 力 小 于30kPa， 或者同一煤气管道隔断装置的两侧共用一个排水器，或者不同煤气管道排水器上部的排水管连通，或者不同介质的煤气管道共用一个排水器的行政处罚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</si>
  <si>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第四条  冶金企业有下列情形之一的，应当判定为重大事故隐患：
    （八）正压煤气输配管线水封式排水器的最高封堵煤气压力小于 30kPa，或者同一煤气管道隔断装置的两侧共用一个排水器，或者不同煤气管道排水器上部的排水管连通， 或者不同介质的煤气管道共用一个排水器的。
 </t>
  </si>
  <si>
    <t>298</t>
  </si>
  <si>
    <t>对有色企业会议室、活动室、休息室、操作室、交接班室、更衣室（含澡堂） 等人
员聚集场所设置在熔融金属吊运跨的地坪区域内的行政处罚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</si>
  <si>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第五条  有色企业有下列情形之一的，应当判定为重大事故隐患：
    （一）会议室、活动室、休息室、操作室、交接班室、更衣室（含澡堂）等 6 类人员聚集场所设置在熔融金属吊运跨的地坪区域内的；
</t>
  </si>
  <si>
    <t>299</t>
  </si>
  <si>
    <t>对有色企业生产期间冶炼、精炼、铸造生产区域的事故坑、炉下渣坑，以及熔融金属泄漏、喷溅影响范围内的炉前平台、炉基区域、厂房内吊运和地面运输通道等区域存在非生产性积水的行政处罚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</si>
  <si>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第五条  有色企业有下列情形之一的，应当判定为重大事故隐患：
    （二）生产期间冶炼、精炼、铸造生产区域的事故坑、炉下渣坑， 以及熔融金属泄漏、喷溅影响范围内的炉前平台、炉基区域、厂房内吊运和地面运输通道等 6 类区域存在非生产性积水的；
</t>
  </si>
  <si>
    <t>300</t>
  </si>
  <si>
    <t>对有色企业熔融金属铸造环节未设置紧急排放和应急储存设施（倾动式熔炼炉、倾动式保温炉、倾动式熔保一体炉、带保温炉的固定式熔炼炉除外）行政处罚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</si>
  <si>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第五条  有色企业有下列情形之一的，应当判定为重大事故隐患：
    （三）熔融金属铸造环节未设置紧急排放和应急储存设施的（倾动式熔炼炉、倾动式保温炉、倾动式熔保一体炉、带保温炉的固定式熔炼炉除外）；
</t>
  </si>
  <si>
    <t>301</t>
  </si>
  <si>
    <t>对有色企业采用水冷冷却的冶炼炉窑、铸造机（铝加工深井铸造工艺的结晶器除外）、加热炉未设置应急水源的行政处罚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</si>
  <si>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第五条  有色企业有下列情形之一的，应当判定为重大事故隐患：
    （四）采用水冷冷却的冶炼炉窑、铸造机（铝加工深井铸造工艺的结晶器除外） 、加热炉未设置应急水源的；
 </t>
  </si>
  <si>
    <t>302</t>
  </si>
  <si>
    <t>对有色企业熔融金属冶炼炉窑的闭路循环水冷元件未设置出水温度、进出水流量差监测报警装置，或者开路水冷元件未设置进水流量、压力监测报警装置，或者未监测开路水冷元件出水温度的行政处罚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</si>
  <si>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 安全设备的安装、使用、检测、改造和报废不符合国家标准或者行业标准的；
2.【部门规章】《工贸企业重大事故隐患判定标准》（2023年）
    第五条  有色企业有下列情形之一的，应当判定为重大事故隐患：
    （五）熔融金属冶炼炉窑的闭路循环水冷元件未设置出水温度、进出水流量差监测报警装置，或者开路水冷元件未设置进水流量、压力监测报警装置， 或者未监测开路水冷元件出水温度的；
</t>
  </si>
  <si>
    <t>303</t>
  </si>
  <si>
    <t>对有色企业铝加工深井铸造工艺的结晶器冷却水系统未设置进水压力、进水流量监测报警装置，或者监测报警装置未与快速切断阀、紧急排放阀、流槽断开装置联锁，或者监测报警装置未与倾动式浇铸炉控制系统联锁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</si>
  <si>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 安全设备的安装、使用、检测、改造和报废不符合国家标准或者行业标准的；
2.【部门规章】《工贸企业重大事故隐患判定标准》（2023年）
    第五条  有色企业有下列情形之一的，应当判定为重大事故隐患：
    （六）铝加工深井铸造工艺的结晶器冷却水系统未设置进水压力、进水流量监测报警装置，或者监测报警装置未与快速切断阀、紧急排放阀、流槽断开装置联锁，或者监测报警装置未与倾动式浇铸炉控制系统联锁的；
</t>
  </si>
  <si>
    <t>304</t>
  </si>
  <si>
    <t>对有色企业铝加工深井铸造工艺的浇铸炉铝液出口流槽、流槽与模盘（分配流槽）入口连接处未设置液位监测报警装置，或者固定式浇铸炉的铝液出口未设置机械锁紧装置的行政处罚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</si>
  <si>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 安全设备的安装、使用、检测、改造和报废不符合国家标准或者行业标准的；
2.【部门规章】《工贸企业重大事故隐患判定标准》（2023年）
    第五条  有色企业有下列情形之一的，应当判定为重大事故隐患：
    （七）铝加工深井铸造工艺的浇铸炉铝液出口流槽、流槽与模盘（分配流槽）入口连接处未设置液位监测报警装置，或者固定式浇铸炉的铝液出口未设置机械锁紧装置的；
</t>
  </si>
  <si>
    <t>305</t>
  </si>
  <si>
    <t>对有色企业铝加工深井铸造工艺的固定式浇铸炉的铝液流槽未设置紧急排放阀，或者流槽与模盘（分配流槽）入口连接处未设置快速切断阀（断开装置），或者流槽与模盘（分配流槽）入口连接处的液位监测报警装置未与快速切断阀（断开装置）、紧急排放阀联锁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</si>
  <si>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 安全设备的安装、使用、检测、改造和报废不符合国家标准或者行业标准的；
2.【部门规章】《工贸企业重大事故隐患判定标准》（2023年）
    第五条  有色企业有下列情形之一的，应当判定为重大事故隐患：
    （八）铝加工深井铸造工艺的固定式浇铸炉的铝液流槽未设置紧急排放阀，或者流槽与模盘（分配流槽）入口连接处未设置快速切断阀（断开装置），或者流槽与模盘（分配流槽）入口连接处的液位监测报警装置未与快速切断阀（断开装置）、紧急排放阀联锁的；
</t>
  </si>
  <si>
    <t>306</t>
  </si>
  <si>
    <t>对有色企业铝加工深井铸造工艺的倾动式浇铸炉流槽与模盘（分配流槽）入口连接处未设置快速切断阀（断开装置）， 或者流槽与模盘（分配流槽）入口连接处的液位监测报警装置未与浇铸炉倾动控制系统、快速切断阀（断开装置） 联锁的行政处罚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</si>
  <si>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 安全设备的安装、使用、检测、改造和报废不符合国家标准或者行业标准的；
2.【部门规章】《工贸企业重大事故隐患判定标准》（2023年）
    第五条  有色企业有下列情形之一的，应当判定为重大事故隐患：
    （九）铝加工深井铸造工艺的倾动式浇铸炉流槽与模盘（分配流槽）入口连接处未设置快速切断阀（断开装置），或者流槽与模盘（分配流槽）入口连接处的液位监测报警装置未与浇铸炉倾动控制系统、快速切断阀（断开装置）联锁的；
</t>
  </si>
  <si>
    <t>307</t>
  </si>
  <si>
    <t>对有色企业铝加工深井铸造机钢丝卷扬系统选用非钢芯钢丝绳，或者未落实钢丝绳定期检查、更换制度的行政处罚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</si>
  <si>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第五条  有色企业有下列情形之一的，应当判定为重大事故隐患：
    （十）铝加工深井铸造机钢丝卷扬系统选用非钢芯钢丝绳，或者未落实钢丝绳定期检查、更换制度的；
</t>
  </si>
  <si>
    <t>308</t>
  </si>
  <si>
    <t>对有色企业可能发生一氧化碳、砷化氢、氯气、硫化氢等有毒气体泄漏、积聚的场所和部位未设置固定式气体浓度监测报警装置，或者监测数据未接入 24小时有人值守场所，或者未对可能有砷化氢气体的场所和部位采取同等效果的检测措施的行政处罚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</si>
  <si>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 安全设备的安装、使用、检测、改造和报废不符合国家标准或者行业标准的；
2.【部门规章】《工贸企业重大事故隐患判定标准》（2023年）
    第五条  有色企业有下列情形之一的，应当判定为重大事故隐患：
    （十一）可能发生一氧化碳、砷化氢、氯气、硫化氢等 4 种有毒气体泄漏、积聚的场所和部位未设置固定式气体浓度监测报警装置，或者监测数据未接入 24 小时有人值守场所，或者未对可能有砷化氢气体的场所和部位采取同等效果的检测措施的；
</t>
  </si>
  <si>
    <t>309</t>
  </si>
  <si>
    <t>对有色企业使用煤气（天然气）并强制送风的燃烧装置的燃气总管未设置压力监测警装置，或者监测报警装置未与紧急自动切断装置联锁的行政处罚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</si>
  <si>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 安全设备的安装、使用、检测、改造和报废不符合国家标准或者行业标准的；
2.【部门规章】《工贸企业重大事故隐患判定标准》（2023年）
    第五条  有色企业有下列情形之一的，应当判定为重大事故隐患：
    （十二）使用煤气（天然气）并强制送风的燃烧装置的燃气总管未设置压力监测报警装置，或者监测报警装置未与紧急自动切断装置联锁的；
</t>
  </si>
  <si>
    <t>310</t>
  </si>
  <si>
    <t>对有色企业正压煤气输配管线水封式排水器的最高封堵煤气压力小于30kPa，或者同一煤气管道隔断装置的两侧共用一个排水器，或者不同煤气管道排水器上部的排水管连通，或者不同介质的煤气管道共用一个排水器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</si>
  <si>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第五条  有色企业有下列情形之一的，应当判定为重大事故隐患：
    （十三） 正压煤气输配管线水封式排水器的最高封堵煤气压力小于30kPa，或者同一煤气管道隔断装置的两侧共用一个排水器，或者不同煤气管道排水器上部的排水管连通，或者不同介质的煤气管道共用一个排水器的。
 </t>
  </si>
  <si>
    <t>311</t>
  </si>
  <si>
    <t>对建材企业煤磨袋式收尘器、煤粉仓未设置温度和固定式一氧化碳浓度监测报警装置，或者未设置气体灭火装置的行政处罚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</si>
  <si>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 安全设备的安装、使用、检测、改造和报废不符合国家标准或者行业标准的；
2.【部门规章】《工贸企业重大事故隐患判定标准》（2023年）
    第六条  建材企业有下列情形之一的，应当判定为重大事故隐患：
    （一）煤磨袋式收尘器、煤粉仓未设置温度和固定式一氧化碳浓度监测报警装置，或者未设置气体灭火装置的；
 </t>
  </si>
  <si>
    <t>312</t>
  </si>
  <si>
    <t>对建材企业筒型储库人工清库作业未落实清库方案中防止高处坠落、坍塌等安全措施的行政处罚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</si>
  <si>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第六条  建材企业有下列情形之一的，应当判定为重大事故隐患：
    （二）筒型储库人工清库作业未落实清库方案中防止高处坠落、坍塌等安全措施的；
</t>
  </si>
  <si>
    <t>313</t>
  </si>
  <si>
    <t>对水泥企业电石渣原料筒型储库未设置固定式可燃气体浓度监测报警装置，或者监测报警装置未与事故通风装置联锁的行政处罚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</si>
  <si>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（二）安全设备的安装、使用、检测、改造和报废不符合国家标准或者行业标准的；
2.【部门规章】《工贸企业重大事故隐患判定标准》（2023年）
    第六条  建材企业有下列情形之一的，应当判定为重大事故隐患：
    （三）水泥企业电石渣原料筒型储库未设置固定式可燃气体浓度监测报警装置， 或者监测报警装置未与事故通风装置联锁的；
</t>
  </si>
  <si>
    <t>314</t>
  </si>
  <si>
    <t>对建材企业进入筒型储库、焙烧窑、预热器旋风筒、分解炉、竖炉、篦冷机、磨机、破碎机前，未对可能意外启动的设备和涌入的物料、高温气体、有毒有害气体等采取隔离措施，或者未落实防止高处坠落、坍塌等安全措施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</si>
  <si>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第六条  建材企业有下列情形之一的，应当判定为重大事故隐患：
    （四）进入筒型储库、焙烧窑、预热器旋风筒、分解炉、竖炉、篦冷机、磨机、破碎机前，未对可能意外启动的设备和涌入的物料、高温气体、有毒有害气体等采取隔离措施， 或者未落实防止高处坠落、坍塌等安全措施的；
</t>
  </si>
  <si>
    <t>315</t>
  </si>
  <si>
    <t>对建材企业采用预混燃烧方式的燃气窑炉（热发生炉煤气窑炉除外）的燃气总管未设置管道压力监测报警装置，或者监测报警装置未与紧急自动切断装置联锁的行政处罚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</si>
  <si>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（二）安全设备的安装、使用、检测、改造和报废不符合国家标准或者行业标准的；
2.【部门规章】《工贸企业重大事故隐患判定标准》（2023年）
    第六条  建材企业有下列情形之一的，应当判定为重大事故隐患：
    （五）采用预混燃烧方式的燃气窑炉（热发生炉煤气窑炉除外）的燃气总管未设置管道压力监测报警装置，或者监测报警装置未与紧急自动切断装置联锁的；
</t>
  </si>
  <si>
    <t>316</t>
  </si>
  <si>
    <t>对建材企业制氢站、氮氢保护气体配气间、燃气配气间等场所未设置固定式可燃气体浓度监测报警装置的行政处罚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</si>
  <si>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（二）安全设备的安装、使用、检测、改造和报废不符合国家标准或者行业标准的；
2.【部门规章】《工贸企业重大事故隐患判定标准》（2023年）
    第六条  建材企业有下列情形之一的，应当判定为重大事故隐患：
    （六）制氢站、氮氢保护气体配气间、燃气配气间等 3 类场所未设置固定式可燃气体浓度监测报警装置的；
</t>
  </si>
  <si>
    <t>317</t>
  </si>
  <si>
    <t>对建材企业电熔制品电炉的水冷设备失效的行政处罚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</si>
  <si>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第六条  建材企业有下列情形之一的，应当判定为重大事故隐患：
    （七）电熔制品电炉的水冷设备失效的；
</t>
  </si>
  <si>
    <t>318</t>
  </si>
  <si>
    <t>对机械企业会议室、活动室、休息室、更衣室、交接班室等人员聚集场所设置在熔融金属吊运跨或者浇注跨的地坪区域内的行政处罚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</si>
  <si>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第七条  机械企业有下列情形之一的，应当判定为重大事故隐患：
    （一）会议室、活动室、休息室、更衣室、交接班室等 5 类人员聚集场所设置在熔融金属吊运跨或者浇注跨的地坪区域内的；
 </t>
  </si>
  <si>
    <t>319</t>
  </si>
  <si>
    <t>对机械企业铸造用熔炼炉、精炼炉、保温炉未设置紧急排放和应急储存设施的行政处罚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</si>
  <si>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 安全设备的安装、使用、检测、改造和报废不符合国家标准或者行业标准的；
 2.【部门规章】《工贸企业重大事故隐患判定标准》（2023年）
    第七条  机械企业有下列情形之一的，应当判定为重大事故隐患：
    （二）铸造用熔炼炉、精炼炉、保温炉未设置紧急排放和应急储存设施的；
</t>
  </si>
  <si>
    <t>320</t>
  </si>
  <si>
    <t>对机械企业生产期间铸造用熔炼炉、精炼炉、保温炉的炉底、炉坑和事故坑，以及熔融金属泄漏、喷溅影响范围内的炉前平台、炉基区域、造型地坑、浇注作业坑和熔融金属转运通道等8类区域存在积水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</si>
  <si>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第七条  机械企业有下列情形之一的，应当判定为重大事故隐患：
    （三）生产期间铸造用熔炼炉、精炼炉、保温炉的炉底、炉坑和事故坑，以及熔融金属泄漏、喷溅影响范围内的炉前平台、炉基区域、造型地坑、浇注作业坑和熔融金属转运通道等 8 类区域存在积水的；
</t>
  </si>
  <si>
    <t>321</t>
  </si>
  <si>
    <t>对机械企业铸造用熔炼炉、精炼炉、压铸机、氧枪的冷却水系统未设置出水温度、进出水流量差监测报警装置，或者监测报警装置未与熔融金属加热、输送控制系统联锁的行政处罚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</si>
  <si>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（二）安全设备的安装、使用、检测、改造和报废不符合国家标准或者行业标准的；
2.【部门规章】《工贸企业重大事故隐患判定标准》（2023年）
    第七条  机械企业有下列情形之一的，应当判定为重大事故隐患：
    （四）铸造用熔炼炉、精炼炉、压铸机、氧枪的冷却水系统未设置出水温度、进出水流量差监测报警装置， 或者监测报警装置未与熔融金属加热、输送控制系统联锁的；
</t>
  </si>
  <si>
    <t>322</t>
  </si>
  <si>
    <t>对机械企业使用煤气（天然气）的燃烧装置的燃气总管未设置管道压力监测报警装置，或者监测报警装置未与紧急自动切断装置联锁，或者燃烧装置未设置火焰监测和熄火保护系统的行政处罚</t>
  </si>
  <si>
    <t xml:space="preserve">
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（二）安全设备的安装、使用、检测、改造和报废不符合国家标准或者行业标准的；
 2.【部门规章】《工贸企业重大事故隐患判定标准》（2023年）
    第七条  机械企业有下列情形之一的，应当判定为重大事故隐患：
    （五）使用煤气（天然气） 的燃烧装置的燃气总管未设置管道压力监测报警装置，或者监测报警装置未与紧急自动切断装置联锁，或者燃烧装置未设置火焰监测和熄火保护系统的；
</t>
  </si>
  <si>
    <t>323</t>
  </si>
  <si>
    <t>对机械企业使用可燃性有机溶剂清洗设备设施、工装器具、地面时，未采取防止可燃气体在周边密闭或者半密闭空间内积聚措施的行政处罚</t>
  </si>
  <si>
    <t xml:space="preserve"> 
1.【法律】《中华人民共和国安全生产法》（2021年修正本）
    第一百零一条第一项  生产经营单位有下列行为之一的，责令限期改正，处十万元以下的罚款； 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2.【部门规章】《工贸企业重大事故隐患判定标准》（2023年）
    第七条  机械企业有下列情形之一的，应当判定为重大事故隐患：
    （六）使用可燃性有机溶剂清洗设备设施、工装器具、地面时， 未采取防止可燃气体在周边密闭或者半密闭空间内积聚措施的；
</t>
  </si>
  <si>
    <t>324</t>
  </si>
  <si>
    <t>对机械企业使用非水性漆的调漆间、喷漆室未设置固定式可燃气体浓度监测报警装置或者通风设施的行政处罚</t>
  </si>
  <si>
    <t xml:space="preserve"> 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（二）安全设备的安装、使用、检测、改造和报废不符合国家标准或者行业标准的；
 2.【部门规章】《工贸企业重大事故隐患判定标准》（2023年）
    第七条  机械企业有下列情形之一的，应当判定为重大事故隐患：
    （七）使用非水性漆的调漆间、喷漆室未设置固定式可燃气体浓度监测报警装置或者通风设施的。
</t>
  </si>
  <si>
    <t>325</t>
  </si>
  <si>
    <t>对轻工企业白酒勾兑、灌装场所和酒库未设置固定式乙醇蒸气浓度监测报警装置，或者监测报警装置未与通风设施联锁的行政处罚</t>
  </si>
  <si>
    <t xml:space="preserve"> 
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2.【部门规章】《工贸企业重大事故隐患判定标准》（2023年）
    第八条  轻工企业有下列情形之一的，应当判定为重大事故隐患：
    （二） 白酒勾兑、灌装场所和酒库未设置固定式乙醇蒸气浓度监测报警装置，或者监测报警装置未与通风设施联锁的；
</t>
  </si>
  <si>
    <t>326</t>
  </si>
  <si>
    <t>对纺织企业纱、线、织物加工的烧毛、开幅、烘干等热定型工艺的汽化室、燃气贮罐、储油罐、热媒炉，未与生产加工等人员聚集场所隔开或者单独设置的行政处罚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</si>
  <si>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2.【部门规章】《工贸企业重大事故隐患判定标准》（2023年）
    第九条  纺织企业有下列情形之一的，应当判定为重大事故隐患：
    （一）纱、线、织物加工的烧毛、开幅、烘干等热定型工艺的汽化室、燃气贮罐、储油罐、热媒炉，未与生产加工等人员聚集场所隔开或者单独设置的；
</t>
  </si>
  <si>
    <t>327</t>
  </si>
  <si>
    <t>对存在粉尘爆炸危险的工贸企业粉尘爆炸危险场所设置在非框架结构的多层建（构）筑物内，或者粉尘爆炸危险场所内设有员工宿舍、会议室、办公室、休息室等人员聚集场所的行政处罚</t>
  </si>
  <si>
    <t>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 【部门规章】《工贸企业重大事故隐患判定标准》（2023年）
    第十一条  存在粉尘爆炸危险的工贸企业有下列情形之一的， 应当判定为重大事故隐患：
    （一）粉尘爆炸危险场所设置在非框架结构的多层建（构）筑物内， 或者粉尘爆炸危险场所内设有员工宿舍、会议室、办公室、休息室等人员聚集场所的；
3. 【部门规章】《工贸企业粉尘防爆安全规定》（2021年）
    第十四条  粉尘涉爆企业存在粉尘爆炸危险场所的建（构）筑物的结构和布局应当符合《粉尘防爆安全规程》等有关国家标准或者行业标准要求，采取防火防爆、防雷等措施， 单层厂房屋顶一般应当采用轻型结构，多层厂房应当为框架结构，并设置符合有关标准要求的泄压面积。
    粉尘涉爆企业应当严格控制粉尘爆炸危险场所内作业人员数量，在粉尘爆炸危险场所内不得设置员工宿舍、休息室、办公室、会议室等，粉尘爆炸危险场所与其他厂房、仓库、民用建筑的防火间距应当符合《建筑设计防火规范》的规定。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 企业拒不执行的，责令停产停业整顿，对其直接负责的主管人员和其他直接责任人员处 5 万元以上 10 万元以下的罚款； 构成犯罪的， 依照刑法有关规定追究刑事责任。</t>
  </si>
  <si>
    <t>328</t>
  </si>
  <si>
    <t>对存在粉尘爆炸危险的工贸企业不同类别的可燃性粉尘、可燃性粉尘与可燃气体等易加剧爆炸危险的介质共用一套除尘系统，或者不同建（构） 筑物、不同防火分区共用一套除尘系统、除尘系统互联互通的行政处罚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</si>
  <si>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 【部门规章】《工贸企业重大事故隐患判定标准》（2023年）
    第十一条  存在粉尘爆炸危险的工贸企业有下列情形之一的， 应当判定为重大事故隐患：
    （二）不同类别的可燃性粉尘、可燃性粉尘与可燃气体等易加剧爆炸危险的介质共用一套除尘系统，或者不同建（构） 筑物、不同防火分区共用一套除尘系统、除尘系统互联互通的；
</t>
  </si>
  <si>
    <t>329</t>
  </si>
  <si>
    <t>对存在粉尘爆炸危险的工贸企业干式除尘系统未采取泄爆、惰化、抑爆等任一种爆炸防控措施的行政处罚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</si>
  <si>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（二）安全设备的安装、使用、检测、改造和报废不符合国家标准或者行业标准的；
2. 【部门规章】《工贸企业重大事故隐患判定标准》（2023年）  
    第十一条  存在粉尘爆炸危险的工贸企业有下列情形之一的， 应当判定为重大事故隐患：
    （三）干式除尘系统未采取泄爆、惰化、抑爆等任一种爆炸防控措施的；
</t>
  </si>
  <si>
    <t>330</t>
  </si>
  <si>
    <t>对存在粉尘爆炸危险的工贸企业铝镁等金属粉尘除尘系统采用正压除尘方式，或者其他可燃性粉尘除尘系统采用正压吹送粉尘时，未采取火花探测消除等防范点燃源措施的行政处罚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</si>
  <si>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（二）安全设备的安装、使用、检测、改造和报废不符合国家标准或者行业标准的；
2. 【部门规章】《工贸企业重大事故隐患判定标准》（2023年）  
    第十一条  存在粉尘爆炸危险的工贸企业有下列情形之一的， 应当判定为重大事故隐患：
    （四）铝镁等金属粉尘除尘系统采用正压除尘方式， 或者其他可燃性粉尘除尘系统采用正压吹送粉尘时，未采取火花探测消除等防范点燃源措施的；
</t>
  </si>
  <si>
    <t>331</t>
  </si>
  <si>
    <t>对存在粉尘爆炸危险的工贸企业除尘系统采用重力沉降室除尘，或者采用干式巷道式构筑物作为除尘风道的行政处罚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</si>
  <si>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 【部门规章】《工贸企业重大事故隐患判定标准》（2023年）  
    第十一条  存在粉尘爆炸危险的工贸企业有下列情形之一的， 应当判定为重大事故隐患：
    （五）除尘系统采用重力沉降室除尘， 或者采用干式巷道式构筑物作为除尘风道的；
</t>
  </si>
  <si>
    <t>332</t>
  </si>
  <si>
    <t>对存在粉尘爆炸危险的工贸企业铝镁等金属粉尘、木质粉尘的干式除尘系统未设置锁气卸灰装置的行政处罚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</si>
  <si>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（二）安全设备的安装、使用、检测、改造和报废不符合国家标准或者行业标准的；
2. 【部门规章】《工贸企业重大事故隐患判定标准》（2023年） 
    第十一条  存在粉尘爆炸危险的工贸企业有下列情形之一的， 应当判定为重大事故隐患：
    （六）铝镁等金属粉尘、木质粉尘的干式除尘系统未设置锁气卸灰装置的；
</t>
  </si>
  <si>
    <t>333</t>
  </si>
  <si>
    <t>对存在粉尘爆炸危险的工贸企业未按规定安装使用监测预警信息系统等行为的行政处罚</t>
  </si>
  <si>
    <t xml:space="preserve">  【部门规章】 《工贸企业粉尘防爆安全规定》（2021年）
    第十五条第二款  采用干式除尘系统的粉尘涉爆企业应当按照《粉尘防爆安全规程》等有关国家标准或者行业标准规定，结合工艺实际情况，安装使用锁气卸灰、火花探测熄灭、风压差监测等装置，以及相关安全设备的监测预警信息系统，加强对可能存在点燃源和粉尘云的粉尘爆炸危险场所的实时监控。铝镁等金属粉尘湿式除尘系统应当安装与打磨抛光设备联锁的液位、流速监测报警装置，并保持作业场所和除尘器本体良好通风，防止氢气积聚，及时规范清理沉淀的粉尘泥浆。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 企业拒不执行的，责令停产停业整顿，对其直接负责的主管人员和其他直接责任人员处 5 万元以上 10 万元以下的罚款； 构成犯罪的， 依照刑法有关规定追究刑事责任。</t>
  </si>
  <si>
    <t>334</t>
  </si>
  <si>
    <t>对存在粉尘爆炸危险的工贸企业除尘器、收尘仓等划分为20区的粉尘爆炸危险场所电气设备不符合防爆要求的行政处罚</t>
  </si>
  <si>
    <t xml:space="preserve">  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（二）安全设备的安装、使用、检测、改造和报废不符合国家标准或者行业标准的；
 2. 【部门规章】《工贸企业重大事故隐患判定标准》（2023年） 
    第十一条  存在粉尘爆炸危险的工贸企业有下列情形之一的， 应当判定为重大事故隐患：
    （七）除尘器、收尘仓等划分为 20 区的粉尘爆炸危险场所电气设备不符合防爆要求的；
</t>
  </si>
  <si>
    <t>335</t>
  </si>
  <si>
    <t>对存在粉尘爆炸危险的工贸企业在粉碎、研磨、造粒等易产生机械点燃源的工艺设备前，未设置铁、石等杂物去除装置，或者木制品加工企业与砂光机连接的风管未设置火花探测消除装置的行政处罚</t>
  </si>
  <si>
    <t xml:space="preserve">1.【法律】《中华人民共和国安全生产法》（2021年修正本）
    第九十九条第二项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（二）安全设备的安装、使用、检测、改造和报废不符合国家标准或者行业标准的；
2. 【部门规章】《工贸企业重大事故隐患判定标准》（2023年）
    第十一条  存在粉尘爆炸危险的工贸企业有下列情形之一的， 应当判定为重大事故隐患：
    （八）粉碎、研磨、造粒等易产生机械点燃源的工艺设备前， 未设置铁、石等杂物去除装置，或者木制品加工企业与砂光机连接的风管未设置火花探测消除装置的；
</t>
  </si>
  <si>
    <t>336</t>
  </si>
  <si>
    <t>对存在粉尘爆炸危险的工贸企业遇湿自燃金属粉尘收集、堆放、储存场所未采取通风等防止氢气积聚措施，或者干式收集、堆放、储存场所未采取防水、防潮措施的行政处罚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</si>
  <si>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 【部门规章】《工贸企业重大事故隐患判定标准》（2023年）
    第十一条  存在粉尘爆炸危险的工贸企业有下列情形之一的， 应当判定为重大事故隐患：
    （九）遇湿自燃金属粉尘收集、堆放、储存场所未采取通风等防止氢气积聚措施，或者干式收集、堆放、储存场所未采取防水、防潮措施的；
3.【部门规章】《工贸企业粉尘防爆安全规定》（2021年）
    第十八条第二款  铝镁等金属粉尘和镁合金废屑的收集、贮存等处置环节，应当避免粉尘废屑大量堆积或者装袋后多层堆垛码放； 需要临时存放的，应当设置相对独立的暂存场所，远离作业现场等人员密集场所，并采取防水防潮、通风、氢气监测等必要的防火防爆措施。含水镁合金废屑应当优先采用机械压块处理方式， 镁合金粉尘应当优先采用大量水浸泡方式暂存。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 企业拒不执行的，责令停产停业整顿，对其直接负责的主管人员和其他直接责任人员处 5 万元以上 10 万元以下的罚款； 构成犯罪的， 依照刑法有关规定追究刑事责任。</t>
  </si>
  <si>
    <t>337</t>
  </si>
  <si>
    <t>对存在粉尘爆炸危险的工贸企业未落实粉尘清理制度，造成作业现场积尘严重的行政处罚</t>
  </si>
  <si>
    <t xml:space="preserve"> 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 【部门规章】《工贸企业重大事故隐患判定标准》（2023年）
    第十一条  存在粉尘爆炸危险的工贸企业有下列情形之一的， 应当判定为重大事故隐患：
    （十）未落实粉尘清理制度， 造成作业现场积尘严重的。
3.【部门规章】《工贸企业粉尘防爆安全规定》（2021年）
    第十八条第一款  粉尘涉爆企业应当按照《粉尘防爆安全规程》等有关国家标准或者行业标准，制定并严格落实粉尘爆炸危险场所的粉尘清理制度，明确清理范围、清理周期、清理方式和责任人员， 并在相关粉尘爆炸危险场所醒目位置张贴。相关责任人员应当定期清理粉尘并如实记录，确保可能积尘的粉尘作业区域和设备设施全面及时规范清理。粉尘作业区域应当保证每班清理。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 企业拒不执行的，责令停产停业整顿，对其直接负责的主管人员和其他直接责任人员处 5 万元以上 10 万元以下的罚款； 构成犯罪的， 依照刑法有关规定追究刑事责任。</t>
  </si>
  <si>
    <t>338</t>
  </si>
  <si>
    <t>对存在粉尘爆炸危险的工贸企业的粉尘爆炸危险场所设备设施或者除尘系统的检修维修作业未按规定实行专项作业审批等行为的行政处罚</t>
  </si>
  <si>
    <t xml:space="preserve">   【部门规章】《工贸企业粉尘防爆安全规定》（2021年）
    第十九条  粉尘涉爆企业对粉尘爆炸危险场所设备设施或者除尘系统的检修维修作业，应当实行专项作业审批。作业前， 应当制定专项方案；对存在粉尘沉积的除尘器、管道等设施设备进行动火作业前，应当清理干净内部积尘和作业区域的可燃性粉尘。作业时，生产设备应当处于停止运行状态，检修维修工具应当采用防止产生火花的防爆工具。作业后，应当妥善清理现场， 作业点最高温度恢复到常温后方可重新开始生产。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 企业拒不执行的，责令停产停业整顿，对其直接负责的主管人员和其他直接责任人员处 5 万元以上 10 万元以下的罚款； 构成犯罪的， 依照刑法有关规定追究刑事责任。</t>
  </si>
  <si>
    <t>339</t>
  </si>
  <si>
    <t>对存在粉尘爆炸危险的工贸企业有新建、改建、扩建工程项目安全设施没有进行粉尘防爆安全设计，或者未按照设计进行施工等行为的行政处罚</t>
  </si>
  <si>
    <t xml:space="preserve">  【部门规章】《工贸企业粉尘防爆安全规定》（2021年）
    第三十条  粉尘涉爆企业有下列情形之一的，由负责粉尘涉爆企业安全监管的部门责令限期改正，处 3 万元以下的罚款，对其直接负责的主管人员和其他直接责任人员处 1 万元以下的罚款：  
（一）企业新建、改建、扩建工程项目安全设施没有进行粉尘防爆安全设计， 或者未按照设计进行施工的；
（二）未按照规定建立粉尘防爆安全管理制度或者内容不符合企业实际的；
（三）未按照规定辨识评估管控粉尘爆炸安全风险， 未建立安全风险清单或者未及时维护相关信息档案的；  
（四）粉尘防爆安全设备未正常运行的。</t>
  </si>
  <si>
    <t>340</t>
  </si>
  <si>
    <t>对安全生产技术服务机构接受委托开展技术服务工作，出具失实报告、虚假报告的行政处罚</t>
  </si>
  <si>
    <t xml:space="preserve">1.【法律】《中华人民共和国安全生产法》（2021年修正本）
    第九十二条  承担安全评价、认证、检测、检验职责的机构出具失实报告的，责令停业整顿，并处三万元以上十万元以下的罚款； 给他人造成损害的， 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 构成犯罪的， 依照刑法有关规定追究刑事责任。
    对有前款违法行为的机构及其直接责任人员， 吊销其相应资质和资格，五年内不得从事安全评价、认证、检测、检验等工作； 情节严重的，实行终身行业和职业禁入。
2.【部门规章】《工贸企业粉尘防爆安全规定》（2021年）
    第三十一条  安全生产技术服务机构接受委托开展技术服务工作，出具失实报告的，依照《中华人民共和国安全生产法》有关规定，责令停业整顿，并处 3 万元以上 10 万元以下的罚款；给他人造成损害的，依法承担赔偿责任。
    安全生产技术服务机构接受委托开展技术服务工作，出具虚假报告的，依照《中华人民共和国安全生产法》有关规定，没收违法所得；违法所得在10 万元以上的， 并处违法所得 2 倍以上 5 倍以下的罚款；没有违法所得或者违法所得不足 10 万元的，单处或者并处 10 万元以上 20 万元以下的罚款；
对其直接负责的主管人员和其他直接责任人员处 5 万元以上 10 万元以下的罚款；给他人造成损害的，与粉尘涉爆企业承担连带赔偿责任； 构成犯罪的，依照刑法有关规定追究刑事责任。
    对有前款违法行为的安全生产技术服务机构及其直接责任人员，吊销其相应资质和资格，5 年内不得从事安全评价、认证、检测、检验等工作，情节严重的，实行终身行业和职业禁入。
</t>
  </si>
  <si>
    <t>341</t>
  </si>
  <si>
    <t>对使用液氨制冷的工贸企业包装、分割、产品整理场所的空调系统采用氨直接蒸发制冷的行政处罚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</si>
  <si>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 【部门规章】《工贸企业重大事故隐患判定标准》（2023年）
    第十二条  使用液氨制冷的工贸企业有下列情形之一的， 应当判定为重大事故隐患：
    （一）包装、分割、产品整理场所的空调系统采用氨直接蒸发制冷的；
</t>
  </si>
  <si>
    <t>342</t>
  </si>
  <si>
    <t>对使用液氨制冷的工贸企业快速冻结装置未设置在单独的作业间内，或者快速冻结装置作业间内作业人员数量超过 9 人的行政处罚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</si>
  <si>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 【部门规章】《工贸企业重大事故隐患判定标准》（2023年）
    第十二条  使用液氨制冷的工贸企业有下列情形之一的， 应当判定为重大事故隐患：
    （二）快速冻结装置未设置在单独的作业间内， 或者快速冻结装置作业间内作业人员数量超过 9 人的。
</t>
  </si>
  <si>
    <t>343</t>
  </si>
  <si>
    <t>对存在硫化氢、一氧化碳等中毒风险的有限空间作业的工贸企业未对有限空间进行辨识、建立安全管理台账，并且未设置明显的安全警示标志的行政处罚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</si>
  <si>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 【部门规章】《工贸企业重大事故隐患判定标准》（2023年）
    第十三条  存在硫化氢、一氧化碳等中毒风险的有限空间作业的工贸企业有下列情形之一的， 应当判定为重大事故隐患：
    （一）未对有限空间进行辨识、建立安全管理台账，并且未设置明显的安全警示标志的；
</t>
  </si>
  <si>
    <t>344</t>
  </si>
  <si>
    <t>对存在硫化氢、一氧化碳等中毒风险的有限空间作业的工贸企业未落实有限空间作业审批，或者未执行“先通风、再检测、后作业”要求，或者作业现场未设置监护人员的行政处罚</t>
  </si>
  <si>
    <t xml:space="preserve">1.【法律】《中华人民共和国安全生产法》（2021年修正本）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 【部门规章】《工贸企业重大事故隐患判定标准》（2023年）
    第十三条  存在硫化氢、一氧化碳等中毒风险的有限空间作业的工贸企业有下列情形之一的， 应当判定为重大事故隐患：
    （二）未落实有限空间作业审批，或者未执行“先通风、再检测、后作业”要求，或者作业现场未设置监护人员的。
</t>
  </si>
  <si>
    <t>345</t>
  </si>
  <si>
    <t>对未取得资质的安全评价检测检验机构及其有关人员擅自从事安全评价、检测检验服务的行政处罚</t>
  </si>
  <si>
    <t>【部门规章】《安全评价检测检验机构管理办法》（2019年）
    第二十九条  未取得资质的机构及其有关人员擅自从事安全评价、检测检验服务的，责令立即停止违法行为，依照下列规定给予处罚：
  （一）机构有违法所得的，没收其违法所得，并处违法所得一倍以上三倍以下的罚款，但最高不得超过三万元；没有违法所得的，处五千元以上一万元以下的罚款；
  （二）有关人员处五千元以上一万元以下的罚款。
    对有前款违法行为的机构及其人员，由资质认可机关记入有关机构和人员的信用记录，并依照有关规定予以公告。</t>
  </si>
  <si>
    <t>346</t>
  </si>
  <si>
    <t>对安全评价检测检验机构未依法与委托方签订技术服务合同等行为的行政处罚</t>
  </si>
  <si>
    <t>【部门规章】《安全评价检测检验机构管理办法》（2019年）
    第三十条第一项、第二项、第三项、第四项、第六项、第八项、第九项安全评价检测检验机构有下列情形之一的，责令改正或者责令限期改正，给予警告，可以并处一万元以下的罚款；逾期未改正的，处一万元以上三万元以下的罚款， 对相关责任人处一千元以上五千元以下的罚款；情节严重的，处一万元以上三万元以下的罚款，对相关责任人处五千元以上一万元以下的罚款：
  （一）未依法与委托方签订技术服务合同的；
  （二）违反法规标准规定更改或者简化安全评价、检测检验程序和相关内容的； 
  （三） 未按规定公开安全评价报告、安全生产检测检验报告相关信息及现场勘验图像影像资料的；  
  （四） 未在开展现场技术服务前七个工作日内，书面告知项目实施地资质认可机关的；  
  （六）未按照有关法规标准的强制性规定从事安全评价、检测检验活动的；  
  （八） 安全评价项目组组长及负责勘验人员不到现场实际地点开展勘验等有关工作的；  
  （九）承担现场检测检验的人员不到现场实际地点开展设备检测检验等有关工作的；</t>
  </si>
  <si>
    <t>347</t>
  </si>
  <si>
    <t>对安全评价检测检验机构出具重大疏漏的安全评价、检测检验报告的行政处罚</t>
  </si>
  <si>
    <t>【部门规章】《安全评价检测检验机构管理办法》（2019年）
    第三十条第十项、第十一项  安全评价检测检验机构有下列情形之一的， 责令改正或者责令限期改正，给予警告， 可以并处一万元以下的罚款；逾期未改正的，处一万元以上三万元以下的罚款，对相关责任人处一千元以上五千元以下的罚款；情节严重的，处一万元以上三万元以下的罚款，对相关责任人处五千元以上一万元以下的罚款：  
  （十） 安全评价报告存在法规标准引用错误、关键危险有害因素漏项、重大危险源辨识错误、对策措施建议与存在问题严重不符等重大疏漏，但尚未造成重大损失的； 
 （十一）安全生产检测检验报告存在法规标准引用错误、关键项目漏检、结论不明确等重大疏漏，但尚未造成重大损失的。</t>
  </si>
  <si>
    <t>348</t>
  </si>
  <si>
    <t>对金属非金属地下矿山使用国家明令禁止使用的设备、材料或者工艺的行政处罚</t>
  </si>
  <si>
    <t xml:space="preserve">1. 【法律】《中华人民共和国安全生产法》（2021年修正本）
    第九十九条第七项  生产经营单位有下列行为之一的，责令限期改正，处五万元以下的罚款； 逾期未改正的，处五万元以上二十万元以下的罚款，对其直接负责的主管人员和其他直接责任人员处一万元以上二万元以下的罚款；情节严重的，责令停产停业整顿；构成犯罪的， 依照刑法有关规定追究刑事责任：
（七）使用应当淘汰的危及生产安全的工艺、设备的；
2.【部门规章】《国家矿山安全监察局关于印发〈金属非金属矿山重大事故隐患判定标准〉的通知》（2022年）
    二、金属非金属地下矿山重大事故隐患
    （二）使用国家明令禁止使用的设备、材料或者工艺。
</t>
  </si>
  <si>
    <t>349</t>
  </si>
  <si>
    <t>对金属非金属露天矿山未采用自上而下的开采顺序分台阶或者分层开采的行政处罚</t>
  </si>
  <si>
    <t xml:space="preserve">
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2.【部门规章】《国家矿山安全监察局关于印发〈金属非金属矿山重大事故隐患判定标准〉的通知》（2022年）
    二、金属非金属露天矿山重大事故隐患
    （三）未采用自上而下的开采顺序分台阶或者分层开采。</t>
  </si>
  <si>
    <t>350</t>
  </si>
  <si>
    <t>对金属非金属露天矿山工作帮坡角大于设计工作帮坡角，或者最终边坡台阶高度超过设计高度的行政检查</t>
  </si>
  <si>
    <t>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2.【部门规章】《国家矿山安全监察局关于印发〈金属非金属矿山重大事故隐患判定标准〉的通知》（2022年）
    二、金属非金属露天矿山重大事故隐患
    （四）工作帮坡角大于设计工作帮坡角，或者最终边坡台阶高度超过设计高度。</t>
  </si>
  <si>
    <t>351</t>
  </si>
  <si>
    <t>对金属非金属凹陷露天矿山未按设计建设防洪、排洪设施的行政处罚</t>
  </si>
  <si>
    <t xml:space="preserve">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2.【部门规章】《国家矿山安全监察局关于印发〈金属非金属矿山重大事故隐患判定标准〉的通知》（2022年）
    二、金属非金属露天矿山重大事故隐患
    （十）凹陷露天矿山未按设计建设防洪、排洪设施。
</t>
  </si>
  <si>
    <t>352</t>
  </si>
  <si>
    <t>对金属非金属露天矿山未按有关国家标准或者行业标准对采场边坡、排土场边坡进行稳定性分析的行政处罚</t>
  </si>
  <si>
    <t xml:space="preserve">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2.【部门规章】《国家矿山安全监察局关于印发〈金属非金属矿山重大事故隐患判定标准〉的通知》（2022年）
    二、金属非金属露天矿山重大事故隐患
    （六）未按有关国家标准或者行业标准对采场边坡、排土场边坡进行稳定性分析。
</t>
  </si>
  <si>
    <t>353</t>
  </si>
  <si>
    <t>对金属非金属露天矿山开采或者破坏设计要求保留的矿（岩）柱或者挂帮矿体的行政处罚</t>
  </si>
  <si>
    <t xml:space="preserve">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2.【部门规章】《国家矿山安全监察局关于印发〈金属非金属矿山重大事故隐患判定标准〉的通知》（2022年）
    二、金属非金属露天矿山重大事故隐患
    （五）开采或者破坏设计要求保留的矿（岩） 柱或者挂帮矿体。
</t>
  </si>
  <si>
    <t>354</t>
  </si>
  <si>
    <t>对金属非金属露天矿山边坡存在滑移现象的行政处罚</t>
  </si>
  <si>
    <t xml:space="preserve">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2.【部门规章】《国家矿山安全监察局关于印发〈金属非金属矿山重大事故隐患判定标准〉的通知》（2022年）
    二、金属非金属露天矿山重大事故隐患
    （八）边坡出现滑移现象， 存在下列情形之一的：
    ①边坡出现横向及纵向放射状裂缝；
    ②坡体前缘坡脚处出现上隆（凸起）现象， 后缘的裂缝急剧扩展；
    ③位移观测资料显示的水平位移量或者垂直位移量出现加速变化的趋势。
</t>
  </si>
  <si>
    <t>355</t>
  </si>
  <si>
    <t>对金属非金属露天矿山运输道路坡度大于设计坡度 10%以上的行政处罚</t>
  </si>
  <si>
    <t xml:space="preserve">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2.【部门规章】《国家矿山安全监察局关于印发〈金属非金属矿山重大事故隐患判定标准〉的通知》（2022年）
    二、金属非金属露天矿山重大事故隐患
    （九）运输道路坡度大于设计坡度 10%以上。
</t>
  </si>
  <si>
    <t>356</t>
  </si>
  <si>
    <t>对金属非金属露天矿山高度200米及以上的采场边坡未进行在线监测等行为的行政处罚</t>
  </si>
  <si>
    <t xml:space="preserve">1. 【法律】《中华人民共和国安全生产法》（2021年修正本）
    第九十九条第二项、第四项  生产经营单位有下列行为之一的，责令限期改正，处五万元以下的罚款；逾期未改正的，处五万元以上二十万元以下的罚款，对其直接负责的主管人员和其他直接责任人员处一万元以上二万元以下的罚款；情节严重的， 责令停产停业整顿；构成犯罪的，依照刑法有关规定追究刑事责任：（二）安全设备的安装、使用、检测、改造和报废不符合国家标准或者行业标准的；
（四）关闭、破坏直接关系生产安全的监控、报警、防护、救生设备、设施，或者篡改、隐瞒、销毁其相关数据、信息的；
2.【部门规章】《国家矿山安全监察局关于印发〈金属非金属矿山重大事故隐患判定标准〉的通知》（2022年）
    二、金属非金属露天矿山重大事故隐患
    （七）边坡存在下列情形之一的：
    ①高度 200 米及以上的采场边坡未进行在线监测；
    ②高度 200 米及以上的排土场边坡未建立边坡稳定监测系统；
    ③关闭、破坏监测系统或者隐瞒、篡改、销毁其相关数据、信息。
</t>
  </si>
  <si>
    <t>357</t>
  </si>
  <si>
    <t>对金属非金属露天矿山采场未按设计设置安全平台和清扫平台的行政处罚</t>
  </si>
  <si>
    <t xml:space="preserve">1. 【法律】《中华人民共和国安全生产法》（2021年修正本）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 构成犯罪的， 依照刑法有关规定追究刑事责任。
2.【部门规章】《国家矿山安全监察局关于印发〈金属非金属矿山重大事故隐患判定标准〉的通知》（2022年）
    二、金属非金属露天矿山重大事故隐患
    （十二） 露天采场未按设计设置安全平台和清扫平台。
</t>
  </si>
  <si>
    <t>358</t>
  </si>
  <si>
    <t>煤矿企业、矿井的井田范围内及周边区域水文地质条件不清楚的或发现矿井有透水征兆时，未采取有效措施的行政处罚</t>
  </si>
  <si>
    <t>【部门规章】《煤矿防治水规定》（2011年修正）
    第一百三十一条  煤矿企业违反本规定第八条第一款规定的，责令停产整顿，处50万元以上100万元以下的罚款；对煤矿企业负责人处10万元以上15万元以下的罚款。
    煤矿企业违反本规定第八条第二款规定的，责令停产整顿，处150万元以上200万元以下的罚款；对煤矿企业负责人处12万元以上15万元以下的罚款。
第八条 第一款  煤矿企业、矿井的井田范围内及周边区域水文地质条件不清楚的，应当采取有效措施，查明水害情况。在水害情况查明前，严禁进行采掘活动。</t>
  </si>
  <si>
    <t>359</t>
  </si>
  <si>
    <t>对生产经营单位的矿山、金属冶炼建设项目或者用于生产、储存危险物品的建设项目竣工投入生产或者使用前，安全设施未经验收合格的行政处罚</t>
  </si>
  <si>
    <t>1.【法律】《中华人民共和国安全生产法》（2021年修订本）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（四）矿山、金属冶炼建设项目或者用于生产、储存、装卸危险物品的建设项目竣工投入生产或者使用前，安全设施未经验收合格的。
2.【部门规章】《建设项目安全设施“三同时”监督管理办法》（2015年修正）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（四）投入生产或者使用前，安全设施未经验收合格的。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t>
  </si>
  <si>
    <t>360</t>
  </si>
  <si>
    <t>对生产经营单位的危险物品的容器、运输工具，以及涉及人身安全、危险性较大的海洋石油开采特种设备和矿山井下特种设备未经具有专业资质的机构检测、检验合格，取得安全使用证或者安全标志，投入使用的行政处罚</t>
  </si>
  <si>
    <t>【法律】《中华人民共和国安全生产法》（2021年修订本）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（六）危险物品的容器、运输工具，以及涉及人身安全、危险性较大的海洋石油开采特种设备和矿山井下特种设备未经具有专业资质的机构检测、检验合格，取得安全使用证或者安全标志，投入使用的；</t>
  </si>
  <si>
    <t>361</t>
  </si>
  <si>
    <t>对不具备安全培训条件进行自主培训，或者委托不具备安全培训条件机构进行培训的行政处罚</t>
  </si>
  <si>
    <t>【部门规章】《煤矿安全培训规定》（2018年修订）
第四十八条 第一款  煤矿安全培训主管部门或者煤矿安全监察机构发现煤矿企业有下列行为之一的，责令其限期改正，可以处一万元以上三万元以下的罚款：
    （五）不具备安全培训条件进行自主培训，或者委托不具备安全培训条件机构进行培训的。</t>
  </si>
  <si>
    <t>362</t>
  </si>
  <si>
    <t>对生产经营单位生产、经营、运输、储存、使用危险物品或者处置废弃危险物品，未建立专门安全管理制度、未采取可靠的安全措施的行政处罚</t>
  </si>
  <si>
    <t>【法律】《中华人民共和国安全生产法》（2021年修订本）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t>
  </si>
  <si>
    <t>363</t>
  </si>
  <si>
    <t>对未建立健全煤矿领导带班下井制度、井下交接班制度、档案管理制度以及煤矿领导每月带班下井情况未按照规定公示，未按规定填写煤矿领导下井交接班记录簿、带班下井记录或者保存带班下井相关记录档案的行政处罚</t>
  </si>
  <si>
    <t xml:space="preserve">
【部门规章】《煤矿领导带班下井及安全监督检查规定》（ 2015年修正）
第十八条  煤矿有下列情形之一的，给予警告，并处3万元罚款；对煤矿主要负责人处1万元罚款：
    （一）未建立健全煤矿领导带班下井制度的；
    （二）未建立煤矿领导井下交接班制度的；
    （三）未建立煤矿领导带班下井档案管理制度的；
    （四）煤矿领导每月带班下井情况未按照规定公示的；
    （五）未按规定填写煤矿领导下井交接班记录簿、带班下井记录或者保存带班下井相关记录档案的。</t>
  </si>
  <si>
    <t>364</t>
  </si>
  <si>
    <t>对事故发生单位及其有关人员谎报或者瞒报事故的行政处罚</t>
  </si>
  <si>
    <t>【行政法规】《生产安全事故报告和调查处理条例》（2007年）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t>
  </si>
  <si>
    <t>365</t>
  </si>
  <si>
    <t>对擅自开采保安煤柱或者采用危及相邻煤矿生产安全的危险方法进行采矿作业的行政处罚</t>
  </si>
  <si>
    <t>【法律】《中华人民共和国煤炭法》（2016年修正本）
 第五十八条  违反本法第二十六条的规定，擅自开采保安煤柱或者采用危及相邻煤矿生产安全的危险方法进行采矿作业的，由劳动行政主管部门会同煤炭管理部门责令停止作业；由煤炭管理部门没收违法所得，并处违法所得一倍以上五倍以下的罚款；构成犯罪的，由司法机关依法追究刑事责任；造成损失的，依法承担赔偿责任。
第二十六条  关闭煤矿和报废矿井，应当依照有关法律、法规和国务院煤炭管理部门的规定办理。</t>
  </si>
  <si>
    <t>366</t>
  </si>
  <si>
    <t>对煤矿企业用于安全培训的资金不符合规定的行政处罚</t>
  </si>
  <si>
    <t>【部门规章】《煤矿安全培训规定》（2018年修订）
第四十八条 第一款  煤矿安全培训主管部门或者煤矿安全监察机构发现煤矿企业有下列行为之一的，责令其限期改正，可以处一万元以上三万元以下的罚款：
    （三）用于安全培训的资金不符合本规定的。</t>
  </si>
  <si>
    <t>367</t>
  </si>
  <si>
    <t>对权限内企业投资项目未按规定要求进行核准、备案的行政处罚</t>
  </si>
  <si>
    <t>《企业投资项目核准和备案管理条例》（2017年）
第十八条 实行核准管理的项目，企业未依照本条例对顶办理核准手续开工建设或者未按照核准的建设地点、建设规模、建设内容等进行建设的，由核准机责令停止建设或者责令停产，对企业处项目总投资额1‰以上5‰一下的罚款，对直接负责的主管人员和自他责任人员处2万元以上5万元以下的罚款，属于国家工作人员的，依法给予处分。</t>
  </si>
  <si>
    <t>368</t>
  </si>
  <si>
    <t>对生产经营单位特种作业人员未按照规定经专门的安全作业培训并取得相应资格，上岗作业的行政处罚</t>
  </si>
  <si>
    <t>1.【法律】《中华人民共和国安全生产法》（2021年修订本）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（七）特种作业人员未按照规定经专门的安全作业培训并取得相应资格，上岗作业的。
2.【部门规章】《煤矿安全培训规定》（2018年修订）
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（四）特种作业人员未经专门的安全培训并取得相应资格，上岗作业的。</t>
  </si>
  <si>
    <t>369</t>
  </si>
  <si>
    <t>对生产经营单位不具备有关法律、行政法规和国家标准或者行业标准规定的安全生产条件，经停产停业整顿仍不具备安全生产条件的行政处罚</t>
  </si>
  <si>
    <t>1.【法律】《中华人民共和国安全生产法》（2021年修订本）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（二）经停产停业整顿，仍不具备法律、行政法规和国家标准或者行业标准规定的安全生产条件的；
2.【部门规章】《安全生产违法行为行政处罚办法》（2015年修正）
第四十八条　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t>
  </si>
  <si>
    <t>370</t>
  </si>
  <si>
    <t>对煤矿存在重大安全生产隐患仍然进行生产的行政处罚</t>
  </si>
  <si>
    <t>【行政法规】《煤矿安全生产条例》（2024年）
第六十四条　对存在重大事故隐患仍然进行生产的煤矿企业，责令停产整顿，明确整顿的内容、时间等具体要求，并处50万元以上200万元以下的罚款；对煤矿企业主要负责人处3万元以上15万元以下的罚款。
第三十六条　煤矿企业有下列情形之一的，属于重大事故隐患，应当立即停止受影响区域生产、建设，并及时消除事故隐患：
（一）超能力、超强度或者超定员组织生产的；
（二）瓦斯超限作业的；
（三）煤（岩）与瓦斯（二氧化碳）突出矿井未按照规定实施防突措施的；
（四）煤（岩）与瓦斯（二氧化碳）突出矿井、高瓦斯矿井未按照规定建立瓦斯抽采系统，或者系统不能正常运行的；
（五）通风系统不完善、不可靠的；
（六）超层、越界开采的；
（七）有严重水患，未采取有效措施的；
（八）有冲击地压危险，未采取有效措施的；
（九）自然发火严重，未采取有效措施的；
（十）使用应当淘汰的危及生产安全的设备、工艺的；
（十一）未按照规定建立监控与通讯系统，或者系统不能正常运行的；
（十二）露天煤矿边坡角大于设计最大值或者边坡发生严重变形，未采取有效措施的；
（十三）未按照规定采用双回路供电系统的；
（十四）新建煤矿边建设边生产，煤矿改扩建期间，在改扩建的区域生产，或者在其他区域的生产超出设计规定的范围和规模的；
（十五）实行整体承包生产经营后，未重新取得或者及时变更安全生产许可证而从事生产，或者承包方再次转包，以及将井下采掘工作面和井巷维修作业外包的；
（十六）改制、合并、分立期间，未明确安全生产责任人和安全生产管理机构，或者在完成改制、合并、分立后，未重新取得或者及时变更安全生产许可证等的；
（十七）有其他重大事故隐患的。</t>
  </si>
  <si>
    <t>371</t>
  </si>
  <si>
    <t>对危险物品的生产、经营、储存单位以及矿山、金属冶炼单位未配备必要的应急救援器材、设备和物资，并进行经常性维护、保养，保证正常运转的行政处罚</t>
  </si>
  <si>
    <t>【部门规章】《安全生产违法行为行政处罚办法》（2015年修正）
第四十六条　危险物品的生产、经营、储存单位以及矿山、金属冶炼单位有下列行为之一的，责令改正，并可以处1万元以上3万元以下的罚款：
    （二）未配备必要的应急救援器材、设备和物资，并进行经常性维护、保养，保证正常运转的。</t>
  </si>
  <si>
    <t>372</t>
  </si>
  <si>
    <t>对煤矿企业随意改动矿井防隔水煤（岩）柱，在各类防隔水煤（岩）柱中进行采掘活动和开采水淹区下的废弃防隔水煤（岩）柱时，未彻底疏放上部积水，顶水作业的行政处罚</t>
  </si>
  <si>
    <t xml:space="preserve">【部门规章】《煤矿防治水规定》（2011年修正）
第一百三十四条  煤矿企业违反本规定第五十四条、第五十五条规定的，责令停产整顿，处100万元以上150万元以下的罚款；对企业负责人处7万元以上12万元以下的罚款。
第五十四条  矿井防隔水煤（岩）柱一经确定，不得随意变动。严禁在各类防隔水煤（岩）柱中进行采掘活动。
第五十五条  开采水淹区下的废弃防隔水煤（岩）柱时，应当彻底疏放上部积水。严禁顶水作业。 </t>
  </si>
  <si>
    <t>373</t>
  </si>
  <si>
    <t>对煤矿企业井下构筑水闸墙未由具有相应资质的单位进行设计，按照设计进行施工，并按照规定进行竣工验收的行政处罚</t>
  </si>
  <si>
    <t xml:space="preserve">【部门规章】《煤矿防治水规定》（2011年修正）
第一百三十五条  煤矿企业违反本规定第七十条规定的，责令停产整顿，处10万元以上50万元以下的罚款；对企业负责人处1万元以上3万元以下的罚款。
第七十条  井下需要构筑水闸墙的，应当由具有相应资质的单位进行设计，按照设计进行施工，并按照规定进行竣工验收；否则，不得投入使用。 </t>
  </si>
  <si>
    <t>374</t>
  </si>
  <si>
    <t>对煤矿企业未明确负责安全培训工作的机构，或者未配备专兼职安全培训管理人员的行政处罚</t>
  </si>
  <si>
    <t>1.【部门规章】《煤矿安全培训规定》（2018年修订）
第四十八条 第一款  煤矿安全培训主管部门或者煤矿安全监察机构发现煤矿企业有下列行为之一的，责令其限期改正，可以处一万元以上三万元以下的罚款：
    （二）未明确负责安全培训工作的机构，或者未配备专兼职安全培训管理人员的。</t>
  </si>
  <si>
    <t>375</t>
  </si>
  <si>
    <t>对煤矿企业未依法取得安全生产许可证等擅自进行煤矿生产的行政处罚</t>
  </si>
  <si>
    <t>1.【法律】《中华人民共和国矿产资源法》（2024年修正本）
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
2.【行政法规】《煤矿安全生产条例》（2024年）
第十七条　煤矿企业进行生产，应当依照《安全生产许可证条例》的规定取得安全生产许可证。未取得安全生产许可证的，不得生产。
第六十一条　未依法取得安全生产许可证等擅自进行煤矿生产的，应当责令立即停止生产，没收违法所得和开采出的煤炭以及采掘设备；违法所得在10万元以上的，并处违法所得2倍以上5倍以下的罚款；没有违法所得或者违法所得不足10万元的，并处10万元以上20万元以下的罚款。关闭的煤矿企业擅自恢复生产的，依照前款规定予以处罚。</t>
  </si>
  <si>
    <t>376</t>
  </si>
  <si>
    <t>对生产经营单位未按照规定设立安全生产管理机构或者配备安全生产管理人员的行政处罚</t>
  </si>
  <si>
    <t>【法律】《中华人民共和国安全生产法》（2021年修订本）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t>
  </si>
  <si>
    <t>377</t>
  </si>
  <si>
    <t>对煤矿企业负责人或者生产经营管理人员没有按照国家规定带班下井，或者下井登记档案虚假的行政处罚</t>
  </si>
  <si>
    <t>【部门规章】《煤矿领导带班下井及安全监督检查规定》（2015年6月8日国家安全监管总局令第81号修改）
第十九条  煤矿领导未按规定带班下井，或者带班下井档案虚假的，责令改正，并对该煤矿处15万元的罚款，对违反规定的煤矿领导按照擅离职守处理，对煤矿主要负责人处1万元的罚款。  
第二十条  对发生事故而没有煤矿领导带班下井的煤矿，依法责令停产整顿，暂扣或者吊销煤矿安全生产许可证，并依照下列规定处以罚款；情节严重的，提请有关人民政府依法予以关闭：
    （一）发生一般事故的，处５０万元的罚款；
    （二）发生较大事故的，处１００万元的罚款；
    （三）发生重大事故的，处５００万元的罚款；
    （四）发生特别重大事故的，处２０００万元的罚款。
第二十一条  对发生事故而没有煤矿领导带班下井的煤矿，对其主要负责人依法暂扣或者吊销其安全资格证，并依照下列规定处以罚款：
    （一）发生一般事故的，处上一年年收入30%的罚款；
    （二）发生较大事故的，处上一年年收入40%的罚款；
    （三）发生重大事故的，处上一年年收入60%的罚款；
    （四）发生特别重大事故的，处上一年年收入80%的罚款。</t>
  </si>
  <si>
    <t>378</t>
  </si>
  <si>
    <t>对未经批准或者未采取安全措施，在煤矿采区范围内进行危及煤矿安全作业的行政处罚</t>
  </si>
  <si>
    <t>【法律】《中华人民共和国煤炭法》（2016年修正）
第六十二条  违反本法第五十四条的规定，未经批准或者未采取安全措施，在煤矿采区范围内进行危及煤矿安全作业的，由煤炭管理部门责令停止作业，可以并处五万元以下的罚款；造成损失的，依法承担赔偿责任。
第五十四条  煤炭管理部门和有关部门的监督检查人员应当熟悉煤炭法律、法规，掌握有关煤炭专业技术，公正廉洁，秉公执法。</t>
  </si>
  <si>
    <t>379</t>
  </si>
  <si>
    <t>对煤矿企业未建立安全培训管理制度或者未制定年度安全培训计划的行政处罚</t>
  </si>
  <si>
    <t>【部门规章】《煤矿安全培训规定》（2018年修订）
第四十八条 第一款  煤矿安全培训主管部门或者煤矿安全监察机构发现煤矿企业有下列行为之一的，责令其限期改正，可以处一万元以上三万元以下的罚款：
    （一）未建立安全培训管理制度或者未制定年度安全培训计划的。</t>
  </si>
  <si>
    <t>380</t>
  </si>
  <si>
    <t>对煤矿企业提供虚假防治水图件应付检查或者影响事故抢险救援的行政处罚</t>
  </si>
  <si>
    <t>【部门规章】《煤矿防治水规定》（2011年修正）
第一百三十二条  煤矿企业违反本规定第十四条、第十五条规定的，给予警告，并处1万元以上3万元以下的罚款；对煤矿企业负责人处1万元以下的罚款。
    煤矿企业违反本规定第十四条、第十五条规定，提供虚假防治水图件应付检查或者影响事故抢险救援的，给予警告，可以并处5万元以上10万元以下的罚款；情节严重的，责令停产整顿。
第十四条  矿井应当编制井田地质报告、建井设计和建井地质报告。井田地质报告、建井设计和建井地质报告应当有相应的防治水内容。   
第十五条  矿井应当按照规定编制下列防治水图件：  
    （一）矿井充水性图；  
    （二）矿井涌水量与各种相关因素动态曲线图；  
    （三）矿井综合水文地质图；  
    （四）矿井综合水文地质柱状图；  
    （五）矿井水文地质剖面图。  
    其他有关防治水图件由矿井根据实际需要编制。  矿井应当建立数字化图件，内容真实可靠，并每半年对图纸内容进行修正完善。</t>
  </si>
  <si>
    <t>381</t>
  </si>
  <si>
    <t>对煤矿企业未按照规定建立并落实安全风险分级管控制度和事故隐患排查治理制度的，或者重大事故隐患排查治理情况未按照规定报告的行政处罚</t>
  </si>
  <si>
    <r>
      <rPr>
        <sz val="9"/>
        <color theme="1"/>
        <rFont val="仿宋_GB2312"/>
        <charset val="134"/>
      </rPr>
      <t>1、【法律】《中华人民共和国安全生产法》（2021年修正）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r>
    <r>
      <rPr>
        <sz val="9"/>
        <color theme="1"/>
        <rFont val="Times New Roman"/>
        <charset val="134"/>
      </rPr>
      <t> </t>
    </r>
    <r>
      <rPr>
        <sz val="9"/>
        <color theme="1"/>
        <rFont val="仿宋_GB2312"/>
        <charset val="134"/>
      </rPr>
      <t xml:space="preserve">
2.【行政法规】《煤矿安全生产条例》（2024年）
第六十二条　煤矿企业有下列行为之一的，依照《中华人民共和国安全生产法》有关规定予以处罚：
（六）未按照规定建立并落实安全风险分级管控制度和事故隐患排查治理制度的，或者重大事故隐患排查治理情况未按照规定报告的；
</t>
    </r>
  </si>
  <si>
    <t>382</t>
  </si>
  <si>
    <t>对煤矿企业作业人员的安全生产教育和培训情况进行行政处罚</t>
  </si>
  <si>
    <t>1、【法律】《中华人民共和国安全生产法》（2021年修正）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（四）未如实记录安全生产教育和培训情况的；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2、【行政法规】《煤矿安全生产条例》（2024年）
第六条　县级以上人民政府负有煤矿安全生产监督管理职责的部门对煤矿安全生产实施监督管理，其他有关部门按照职责分工依法履行煤矿安全生产相关职责。
第六十二条　煤矿企业有下列行为之一的，依照《中华人民共和国安全生产法》有关规定予以处罚：
（一）未按照规定设置安全生产管理机构并配备安全生产管理人员的；
（二）主要负责人和安全生产管理人员未按照规定经考核合格并持续保持相应水平和能力的；
（三）未按照规定进行安全生产教育和培训，未按照规定如实告知有关的安全生产事项，或者未如实记录安全生产教育和培训情况的；
（四）特种作业人员未按照规定经专门的安全作业培训并取得相应资格，上岗作业的；
（五）进行危险作业，未采取专门安全技术措施并安排专门人员进行现场安全管理的；
（六）未按照规定建立并落实安全风险分级管控制度和事故隐患排查治理制度的，或者重大事故隐患排查治理情况未按照规定报告的；
（七）未按照规定制定生产安全事故应急救援预案或者未定期组织演练的。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</si>
</sst>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rgb="FF000000"/>
      <name val="Arial"/>
      <charset val="204"/>
    </font>
    <font>
      <sz val="11"/>
      <name val="Arial"/>
      <charset val="204"/>
    </font>
    <font>
      <b/>
      <sz val="21"/>
      <name val="SimSun"/>
      <charset val="204"/>
    </font>
    <font>
      <sz val="14"/>
      <name val="SimHei"/>
      <charset val="134"/>
    </font>
    <font>
      <sz val="9"/>
      <color theme="1"/>
      <name val="仿宋_GB2312"/>
      <charset val="134"/>
    </font>
    <font>
      <sz val="10"/>
      <color rgb="FF000000"/>
      <name val="宋体"/>
      <charset val="204"/>
      <scheme val="minor"/>
    </font>
    <font>
      <sz val="9"/>
      <name val="仿宋_GB2312"/>
      <charset val="134"/>
    </font>
    <font>
      <sz val="10"/>
      <name val="宋体"/>
      <charset val="204"/>
      <scheme val="minor"/>
    </font>
    <font>
      <sz val="9"/>
      <color theme="1"/>
      <name val="仿宋"/>
      <charset val="134"/>
    </font>
    <font>
      <sz val="11"/>
      <color rgb="FF000000"/>
      <name val="宋体"/>
      <charset val="204"/>
    </font>
    <font>
      <sz val="9"/>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Times New Roman"/>
      <charset val="134"/>
    </font>
    <font>
      <sz val="9"/>
      <color theme="1"/>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11" fillId="0" borderId="0">
      <alignment vertical="center"/>
    </xf>
  </cellStyleXfs>
  <cellXfs count="30">
    <xf numFmtId="49" fontId="0" fillId="0" borderId="0" xfId="0" applyNumberFormat="1" applyFill="1" applyBorder="1" applyAlignment="1">
      <alignment horizontal="left" vertical="top" wrapText="1"/>
    </xf>
    <xf numFmtId="49" fontId="0" fillId="0" borderId="0" xfId="0" applyNumberFormat="1" applyFill="1" applyBorder="1" applyAlignment="1">
      <alignment horizontal="center" vertical="top" wrapText="1"/>
    </xf>
    <xf numFmtId="49" fontId="1" fillId="0" borderId="0" xfId="0" applyNumberFormat="1" applyFont="1" applyFill="1" applyBorder="1" applyAlignment="1">
      <alignment horizontal="left" vertical="top" wrapText="1"/>
    </xf>
    <xf numFmtId="49" fontId="0" fillId="2" borderId="0" xfId="0" applyNumberFormat="1" applyFill="1" applyBorder="1" applyAlignment="1">
      <alignment horizontal="left" vertical="top" wrapText="1"/>
    </xf>
    <xf numFmtId="49" fontId="0" fillId="0" borderId="0" xfId="0" applyNumberForma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0" fillId="0" borderId="0" xfId="0" applyNumberFormat="1" applyFill="1" applyBorder="1" applyAlignment="1">
      <alignment horizontal="lef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Fill="1" applyBorder="1" applyAlignment="1">
      <alignment horizontal="left" vertical="top" wrapText="1"/>
    </xf>
    <xf numFmtId="0" fontId="1"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4" fillId="0" borderId="1" xfId="0" applyFont="1" applyFill="1" applyBorder="1" applyAlignment="1">
      <alignment vertical="center" wrapText="1"/>
    </xf>
    <xf numFmtId="49" fontId="5"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49" fontId="7" fillId="0" borderId="1" xfId="0" applyNumberFormat="1" applyFont="1" applyFill="1" applyBorder="1" applyAlignment="1">
      <alignment horizontal="left" vertical="center" wrapText="1"/>
    </xf>
    <xf numFmtId="0" fontId="4" fillId="2" borderId="1" xfId="0" applyFont="1" applyFill="1" applyBorder="1" applyAlignment="1">
      <alignment vertical="center" wrapText="1"/>
    </xf>
    <xf numFmtId="49" fontId="5" fillId="2" borderId="1" xfId="0" applyNumberFormat="1" applyFont="1" applyFill="1" applyBorder="1" applyAlignment="1">
      <alignment horizontal="left" vertical="center" wrapText="1"/>
    </xf>
    <xf numFmtId="0" fontId="0" fillId="0" borderId="1" xfId="0" applyFill="1" applyBorder="1" applyAlignment="1">
      <alignment horizontal="left" vertical="top" wrapText="1"/>
    </xf>
    <xf numFmtId="49" fontId="0" fillId="2" borderId="1" xfId="0" applyNumberFormat="1" applyFill="1" applyBorder="1" applyAlignment="1">
      <alignment horizontal="center" vertical="top" wrapText="1"/>
    </xf>
    <xf numFmtId="49" fontId="0" fillId="2" borderId="0" xfId="0" applyNumberFormat="1" applyFill="1" applyBorder="1" applyAlignment="1">
      <alignment horizontal="center" vertical="top" wrapText="1"/>
    </xf>
    <xf numFmtId="49" fontId="0" fillId="2" borderId="1" xfId="0" applyNumberFormat="1" applyFill="1" applyBorder="1" applyAlignment="1">
      <alignment horizontal="left" vertical="top" wrapText="1"/>
    </xf>
    <xf numFmtId="0" fontId="8" fillId="0" borderId="1" xfId="0" applyFont="1" applyFill="1" applyBorder="1" applyAlignment="1">
      <alignment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49" fontId="0" fillId="0" borderId="1" xfId="0" applyNumberFormat="1" applyFill="1" applyBorder="1" applyAlignment="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5919;&#31574;&#27861;&#23459;&#32929;&#24037;&#20316;\2024&#24180;&#25919;&#31574;&#27861;&#23459;&#32929;&#24037;&#20316;\&#39532;&#28847;&#30340;&#19996;&#35199;\&#24212;&#24613;&#31649;&#29702;&#23616;&#25191;&#27861;&#32844;&#2643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执法职权-列表"/>
      <sheetName val="区域"/>
      <sheetName val="职权类别"/>
      <sheetName val="执法类型"/>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I385"/>
  <sheetViews>
    <sheetView tabSelected="1" workbookViewId="0">
      <pane ySplit="3" topLeftCell="A222" activePane="bottomLeft" state="frozen"/>
      <selection/>
      <selection pane="bottomLeft" activeCell="D222" sqref="D222"/>
    </sheetView>
  </sheetViews>
  <sheetFormatPr defaultColWidth="10.2833333333333" defaultRowHeight="14.25"/>
  <cols>
    <col min="1" max="1" width="10.2833333333333" style="4"/>
    <col min="2" max="2" width="10.4416666666667" style="5" customWidth="1"/>
    <col min="3" max="3" width="10.2916666666667" style="4" customWidth="1"/>
    <col min="4" max="4" width="168.233333333333" style="6" customWidth="1"/>
    <col min="5" max="5" width="14.2666666666667" style="4" customWidth="1"/>
    <col min="6" max="6" width="14.2666666666667" customWidth="1"/>
    <col min="7" max="7" width="6.125" customWidth="1"/>
  </cols>
  <sheetData>
    <row r="1" ht="38" customHeight="1" spans="2:7">
      <c r="B1" s="7"/>
      <c r="C1" s="8" t="s">
        <v>0</v>
      </c>
      <c r="D1" s="9"/>
      <c r="E1" s="10"/>
      <c r="F1" s="11"/>
      <c r="G1" s="11"/>
    </row>
    <row r="2" spans="2:7">
      <c r="B2" s="12"/>
      <c r="C2" s="9"/>
      <c r="D2" s="9"/>
      <c r="E2" s="9"/>
      <c r="F2" s="11"/>
      <c r="G2" s="11"/>
    </row>
    <row r="3" s="1" customFormat="1" ht="37.5" spans="1:87">
      <c r="A3" s="13" t="s">
        <v>1</v>
      </c>
      <c r="B3" s="13" t="s">
        <v>2</v>
      </c>
      <c r="C3" s="13" t="s">
        <v>3</v>
      </c>
      <c r="D3" s="13" t="s">
        <v>4</v>
      </c>
      <c r="E3" s="13" t="s">
        <v>5</v>
      </c>
      <c r="F3" s="13" t="s">
        <v>6</v>
      </c>
      <c r="G3" s="13" t="s">
        <v>7</v>
      </c>
      <c r="BM3"/>
      <c r="BN3"/>
      <c r="BO3"/>
      <c r="BP3"/>
      <c r="BQ3"/>
      <c r="BR3"/>
      <c r="BS3"/>
      <c r="BT3"/>
      <c r="BU3"/>
      <c r="BV3"/>
      <c r="BW3"/>
      <c r="BX3"/>
      <c r="BY3"/>
      <c r="BZ3"/>
      <c r="CA3"/>
      <c r="CB3"/>
      <c r="CC3"/>
      <c r="CD3"/>
      <c r="CE3"/>
      <c r="CF3"/>
      <c r="CG3"/>
      <c r="CH3"/>
      <c r="CI3"/>
    </row>
    <row r="4" ht="284" customHeight="1" spans="1:7">
      <c r="A4" s="14" t="s">
        <v>8</v>
      </c>
      <c r="B4" s="15" t="s">
        <v>9</v>
      </c>
      <c r="C4" s="15" t="s">
        <v>10</v>
      </c>
      <c r="D4" s="15" t="s">
        <v>11</v>
      </c>
      <c r="E4" s="15" t="s">
        <v>12</v>
      </c>
      <c r="F4" s="16" t="s">
        <v>13</v>
      </c>
      <c r="G4" s="16"/>
    </row>
    <row r="5" ht="247.5" spans="1:7">
      <c r="A5" s="14" t="s">
        <v>14</v>
      </c>
      <c r="B5" s="15" t="s">
        <v>15</v>
      </c>
      <c r="C5" s="15" t="s">
        <v>10</v>
      </c>
      <c r="D5" s="15" t="s">
        <v>16</v>
      </c>
      <c r="E5" s="15" t="s">
        <v>12</v>
      </c>
      <c r="F5" s="16" t="s">
        <v>13</v>
      </c>
      <c r="G5" s="16"/>
    </row>
    <row r="6" ht="69" spans="1:7">
      <c r="A6" s="14" t="s">
        <v>17</v>
      </c>
      <c r="B6" s="15" t="s">
        <v>18</v>
      </c>
      <c r="C6" s="15" t="s">
        <v>10</v>
      </c>
      <c r="D6" s="15" t="s">
        <v>19</v>
      </c>
      <c r="E6" s="15" t="s">
        <v>12</v>
      </c>
      <c r="F6" s="16" t="s">
        <v>13</v>
      </c>
      <c r="G6" s="16"/>
    </row>
    <row r="7" ht="56.25" spans="1:7">
      <c r="A7" s="14" t="s">
        <v>20</v>
      </c>
      <c r="B7" s="15" t="s">
        <v>21</v>
      </c>
      <c r="C7" s="15" t="s">
        <v>10</v>
      </c>
      <c r="D7" s="15" t="s">
        <v>22</v>
      </c>
      <c r="E7" s="15" t="s">
        <v>12</v>
      </c>
      <c r="F7" s="16" t="s">
        <v>13</v>
      </c>
      <c r="G7" s="16"/>
    </row>
    <row r="8" ht="56.25" spans="1:7">
      <c r="A8" s="14" t="s">
        <v>23</v>
      </c>
      <c r="B8" s="15" t="s">
        <v>24</v>
      </c>
      <c r="C8" s="15" t="s">
        <v>10</v>
      </c>
      <c r="D8" s="15" t="s">
        <v>25</v>
      </c>
      <c r="E8" s="15" t="s">
        <v>12</v>
      </c>
      <c r="F8" s="16" t="s">
        <v>13</v>
      </c>
      <c r="G8" s="16"/>
    </row>
    <row r="9" ht="101.25" spans="1:7">
      <c r="A9" s="14" t="s">
        <v>26</v>
      </c>
      <c r="B9" s="15" t="s">
        <v>27</v>
      </c>
      <c r="C9" s="15" t="s">
        <v>28</v>
      </c>
      <c r="D9" s="15" t="s">
        <v>29</v>
      </c>
      <c r="E9" s="15" t="s">
        <v>12</v>
      </c>
      <c r="F9" s="16" t="s">
        <v>13</v>
      </c>
      <c r="G9" s="16"/>
    </row>
    <row r="10" ht="56.25" spans="1:7">
      <c r="A10" s="14" t="s">
        <v>30</v>
      </c>
      <c r="B10" s="15" t="s">
        <v>31</v>
      </c>
      <c r="C10" s="15" t="s">
        <v>28</v>
      </c>
      <c r="D10" s="15" t="s">
        <v>32</v>
      </c>
      <c r="E10" s="15" t="s">
        <v>12</v>
      </c>
      <c r="F10" s="16" t="s">
        <v>13</v>
      </c>
      <c r="G10" s="16"/>
    </row>
    <row r="11" ht="45" spans="1:7">
      <c r="A11" s="14" t="s">
        <v>33</v>
      </c>
      <c r="B11" s="15" t="s">
        <v>34</v>
      </c>
      <c r="C11" s="15" t="s">
        <v>28</v>
      </c>
      <c r="D11" s="15" t="s">
        <v>35</v>
      </c>
      <c r="E11" s="15" t="s">
        <v>12</v>
      </c>
      <c r="F11" s="16" t="s">
        <v>13</v>
      </c>
      <c r="G11" s="16"/>
    </row>
    <row r="12" ht="112.5" spans="1:7">
      <c r="A12" s="14" t="s">
        <v>36</v>
      </c>
      <c r="B12" s="15" t="s">
        <v>37</v>
      </c>
      <c r="C12" s="15" t="s">
        <v>38</v>
      </c>
      <c r="D12" s="15" t="s">
        <v>39</v>
      </c>
      <c r="E12" s="15" t="s">
        <v>12</v>
      </c>
      <c r="F12" s="16" t="s">
        <v>13</v>
      </c>
      <c r="G12" s="16"/>
    </row>
    <row r="13" ht="22.5" spans="1:7">
      <c r="A13" s="14" t="s">
        <v>40</v>
      </c>
      <c r="B13" s="15" t="s">
        <v>41</v>
      </c>
      <c r="C13" s="15" t="s">
        <v>38</v>
      </c>
      <c r="D13" s="15" t="s">
        <v>42</v>
      </c>
      <c r="E13" s="15" t="s">
        <v>12</v>
      </c>
      <c r="F13" s="16" t="s">
        <v>13</v>
      </c>
      <c r="G13" s="16"/>
    </row>
    <row r="14" ht="112.5" spans="1:7">
      <c r="A14" s="14" t="s">
        <v>43</v>
      </c>
      <c r="B14" s="15" t="s">
        <v>44</v>
      </c>
      <c r="C14" s="15" t="s">
        <v>38</v>
      </c>
      <c r="D14" s="15" t="s">
        <v>39</v>
      </c>
      <c r="E14" s="15" t="s">
        <v>12</v>
      </c>
      <c r="F14" s="16" t="s">
        <v>13</v>
      </c>
      <c r="G14" s="16"/>
    </row>
    <row r="15" s="2" customFormat="1" ht="33.75" spans="1:7">
      <c r="A15" s="17" t="s">
        <v>45</v>
      </c>
      <c r="B15" s="18" t="s">
        <v>46</v>
      </c>
      <c r="C15" s="18" t="s">
        <v>38</v>
      </c>
      <c r="D15" s="18" t="s">
        <v>47</v>
      </c>
      <c r="E15" s="18" t="s">
        <v>12</v>
      </c>
      <c r="F15" s="16" t="s">
        <v>13</v>
      </c>
      <c r="G15" s="19"/>
    </row>
    <row r="16" ht="33.75" spans="1:7">
      <c r="A16" s="14" t="s">
        <v>48</v>
      </c>
      <c r="B16" s="15" t="s">
        <v>49</v>
      </c>
      <c r="C16" s="15" t="s">
        <v>38</v>
      </c>
      <c r="D16" s="15" t="s">
        <v>50</v>
      </c>
      <c r="E16" s="15" t="s">
        <v>12</v>
      </c>
      <c r="F16" s="16" t="s">
        <v>13</v>
      </c>
      <c r="G16" s="16"/>
    </row>
    <row r="17" ht="45" spans="1:7">
      <c r="A17" s="14" t="s">
        <v>51</v>
      </c>
      <c r="B17" s="15" t="s">
        <v>52</v>
      </c>
      <c r="C17" s="15" t="s">
        <v>38</v>
      </c>
      <c r="D17" s="15" t="s">
        <v>53</v>
      </c>
      <c r="E17" s="15" t="s">
        <v>12</v>
      </c>
      <c r="F17" s="16" t="s">
        <v>13</v>
      </c>
      <c r="G17" s="16"/>
    </row>
    <row r="18" ht="33.75" spans="1:7">
      <c r="A18" s="14" t="s">
        <v>54</v>
      </c>
      <c r="B18" s="15" t="s">
        <v>55</v>
      </c>
      <c r="C18" s="15" t="s">
        <v>38</v>
      </c>
      <c r="D18" s="15" t="s">
        <v>56</v>
      </c>
      <c r="E18" s="15" t="s">
        <v>12</v>
      </c>
      <c r="F18" s="16" t="s">
        <v>13</v>
      </c>
      <c r="G18" s="16"/>
    </row>
    <row r="19" ht="78.75" spans="1:7">
      <c r="A19" s="14" t="s">
        <v>57</v>
      </c>
      <c r="B19" s="15" t="s">
        <v>58</v>
      </c>
      <c r="C19" s="15" t="s">
        <v>38</v>
      </c>
      <c r="D19" s="15" t="s">
        <v>59</v>
      </c>
      <c r="E19" s="15" t="s">
        <v>12</v>
      </c>
      <c r="F19" s="16" t="s">
        <v>13</v>
      </c>
      <c r="G19" s="16"/>
    </row>
    <row r="20" ht="33.75" spans="1:7">
      <c r="A20" s="14" t="s">
        <v>60</v>
      </c>
      <c r="B20" s="15" t="s">
        <v>61</v>
      </c>
      <c r="C20" s="15" t="s">
        <v>38</v>
      </c>
      <c r="D20" s="15" t="s">
        <v>62</v>
      </c>
      <c r="E20" s="15" t="s">
        <v>12</v>
      </c>
      <c r="F20" s="16" t="s">
        <v>13</v>
      </c>
      <c r="G20" s="16"/>
    </row>
    <row r="21" ht="56.25" spans="1:7">
      <c r="A21" s="14" t="s">
        <v>63</v>
      </c>
      <c r="B21" s="15" t="s">
        <v>64</v>
      </c>
      <c r="C21" s="15" t="s">
        <v>38</v>
      </c>
      <c r="D21" s="15" t="s">
        <v>65</v>
      </c>
      <c r="E21" s="15" t="s">
        <v>12</v>
      </c>
      <c r="F21" s="16" t="s">
        <v>13</v>
      </c>
      <c r="G21" s="16"/>
    </row>
    <row r="22" ht="56.25" spans="1:7">
      <c r="A22" s="14" t="s">
        <v>66</v>
      </c>
      <c r="B22" s="15" t="s">
        <v>67</v>
      </c>
      <c r="C22" s="15" t="s">
        <v>38</v>
      </c>
      <c r="D22" s="15" t="s">
        <v>68</v>
      </c>
      <c r="E22" s="15" t="s">
        <v>12</v>
      </c>
      <c r="F22" s="16" t="s">
        <v>13</v>
      </c>
      <c r="G22" s="16"/>
    </row>
    <row r="23" ht="67.5" spans="1:7">
      <c r="A23" s="14" t="s">
        <v>69</v>
      </c>
      <c r="B23" s="15" t="s">
        <v>70</v>
      </c>
      <c r="C23" s="15" t="s">
        <v>71</v>
      </c>
      <c r="D23" s="15" t="s">
        <v>72</v>
      </c>
      <c r="E23" s="15" t="s">
        <v>12</v>
      </c>
      <c r="F23" s="16" t="s">
        <v>13</v>
      </c>
      <c r="G23" s="16"/>
    </row>
    <row r="24" ht="112.5" spans="1:7">
      <c r="A24" s="14" t="s">
        <v>73</v>
      </c>
      <c r="B24" s="15" t="s">
        <v>74</v>
      </c>
      <c r="C24" s="15" t="s">
        <v>75</v>
      </c>
      <c r="D24" s="15" t="s">
        <v>76</v>
      </c>
      <c r="E24" s="15" t="s">
        <v>12</v>
      </c>
      <c r="F24" s="16" t="s">
        <v>13</v>
      </c>
      <c r="G24" s="16"/>
    </row>
    <row r="25" ht="67.5" spans="1:7">
      <c r="A25" s="14" t="s">
        <v>77</v>
      </c>
      <c r="B25" s="15" t="s">
        <v>78</v>
      </c>
      <c r="C25" s="15" t="s">
        <v>75</v>
      </c>
      <c r="D25" s="15" t="s">
        <v>79</v>
      </c>
      <c r="E25" s="15" t="s">
        <v>12</v>
      </c>
      <c r="F25" s="16" t="s">
        <v>13</v>
      </c>
      <c r="G25" s="16"/>
    </row>
    <row r="26" ht="67.5" spans="1:7">
      <c r="A26" s="14" t="s">
        <v>80</v>
      </c>
      <c r="B26" s="15" t="s">
        <v>81</v>
      </c>
      <c r="C26" s="15" t="s">
        <v>75</v>
      </c>
      <c r="D26" s="15" t="s">
        <v>82</v>
      </c>
      <c r="E26" s="15" t="s">
        <v>12</v>
      </c>
      <c r="F26" s="16" t="s">
        <v>13</v>
      </c>
      <c r="G26" s="16"/>
    </row>
    <row r="27" ht="90" spans="1:7">
      <c r="A27" s="14" t="s">
        <v>83</v>
      </c>
      <c r="B27" s="15" t="s">
        <v>84</v>
      </c>
      <c r="C27" s="15" t="s">
        <v>75</v>
      </c>
      <c r="D27" s="15" t="s">
        <v>85</v>
      </c>
      <c r="E27" s="15" t="s">
        <v>12</v>
      </c>
      <c r="F27" s="16" t="s">
        <v>13</v>
      </c>
      <c r="G27" s="16"/>
    </row>
    <row r="28" ht="56.25" spans="1:7">
      <c r="A28" s="14" t="s">
        <v>86</v>
      </c>
      <c r="B28" s="15" t="s">
        <v>87</v>
      </c>
      <c r="C28" s="15" t="s">
        <v>75</v>
      </c>
      <c r="D28" s="15" t="s">
        <v>88</v>
      </c>
      <c r="E28" s="15" t="s">
        <v>12</v>
      </c>
      <c r="F28" s="16" t="s">
        <v>13</v>
      </c>
      <c r="G28" s="16"/>
    </row>
    <row r="29" ht="135" spans="1:7">
      <c r="A29" s="14" t="s">
        <v>89</v>
      </c>
      <c r="B29" s="15" t="s">
        <v>90</v>
      </c>
      <c r="C29" s="15" t="s">
        <v>75</v>
      </c>
      <c r="D29" s="15" t="s">
        <v>91</v>
      </c>
      <c r="E29" s="15" t="s">
        <v>12</v>
      </c>
      <c r="F29" s="16" t="s">
        <v>13</v>
      </c>
      <c r="G29" s="16"/>
    </row>
    <row r="30" ht="67.5" spans="1:7">
      <c r="A30" s="14" t="s">
        <v>92</v>
      </c>
      <c r="B30" s="15" t="s">
        <v>93</v>
      </c>
      <c r="C30" s="15" t="s">
        <v>75</v>
      </c>
      <c r="D30" s="15" t="s">
        <v>94</v>
      </c>
      <c r="E30" s="15" t="s">
        <v>12</v>
      </c>
      <c r="F30" s="16" t="s">
        <v>13</v>
      </c>
      <c r="G30" s="16"/>
    </row>
    <row r="31" ht="78.75" spans="1:7">
      <c r="A31" s="14" t="s">
        <v>95</v>
      </c>
      <c r="B31" s="15" t="s">
        <v>96</v>
      </c>
      <c r="C31" s="15" t="s">
        <v>75</v>
      </c>
      <c r="D31" s="15" t="s">
        <v>97</v>
      </c>
      <c r="E31" s="15" t="s">
        <v>12</v>
      </c>
      <c r="F31" s="16" t="s">
        <v>13</v>
      </c>
      <c r="G31" s="16"/>
    </row>
    <row r="32" ht="78.75" spans="1:7">
      <c r="A32" s="14" t="s">
        <v>98</v>
      </c>
      <c r="B32" s="15" t="s">
        <v>99</v>
      </c>
      <c r="C32" s="15" t="s">
        <v>100</v>
      </c>
      <c r="D32" s="15" t="s">
        <v>101</v>
      </c>
      <c r="E32" s="15" t="s">
        <v>12</v>
      </c>
      <c r="F32" s="16" t="s">
        <v>13</v>
      </c>
      <c r="G32" s="16"/>
    </row>
    <row r="33" ht="33.75" spans="1:7">
      <c r="A33" s="14" t="s">
        <v>102</v>
      </c>
      <c r="B33" s="15" t="s">
        <v>103</v>
      </c>
      <c r="C33" s="15" t="s">
        <v>100</v>
      </c>
      <c r="D33" s="15" t="s">
        <v>104</v>
      </c>
      <c r="E33" s="15" t="s">
        <v>12</v>
      </c>
      <c r="F33" s="16" t="s">
        <v>13</v>
      </c>
      <c r="G33" s="16"/>
    </row>
    <row r="34" ht="45" spans="1:7">
      <c r="A34" s="14" t="s">
        <v>105</v>
      </c>
      <c r="B34" s="15" t="s">
        <v>106</v>
      </c>
      <c r="C34" s="15" t="s">
        <v>100</v>
      </c>
      <c r="D34" s="15" t="s">
        <v>107</v>
      </c>
      <c r="E34" s="15" t="s">
        <v>12</v>
      </c>
      <c r="F34" s="16" t="s">
        <v>13</v>
      </c>
      <c r="G34" s="16"/>
    </row>
    <row r="35" ht="101.25" spans="1:7">
      <c r="A35" s="14" t="s">
        <v>108</v>
      </c>
      <c r="B35" s="15" t="s">
        <v>109</v>
      </c>
      <c r="C35" s="15" t="s">
        <v>110</v>
      </c>
      <c r="D35" s="15" t="s">
        <v>111</v>
      </c>
      <c r="E35" s="15" t="s">
        <v>12</v>
      </c>
      <c r="F35" s="16" t="s">
        <v>13</v>
      </c>
      <c r="G35" s="16"/>
    </row>
    <row r="36" ht="112.5" spans="1:7">
      <c r="A36" s="14" t="s">
        <v>112</v>
      </c>
      <c r="B36" s="15" t="s">
        <v>113</v>
      </c>
      <c r="C36" s="15" t="s">
        <v>110</v>
      </c>
      <c r="D36" s="15" t="s">
        <v>114</v>
      </c>
      <c r="E36" s="15" t="s">
        <v>12</v>
      </c>
      <c r="F36" s="16" t="s">
        <v>13</v>
      </c>
      <c r="G36" s="16"/>
    </row>
    <row r="37" ht="112.5" spans="1:7">
      <c r="A37" s="14" t="s">
        <v>115</v>
      </c>
      <c r="B37" s="15" t="s">
        <v>116</v>
      </c>
      <c r="C37" s="15" t="s">
        <v>110</v>
      </c>
      <c r="D37" s="15" t="s">
        <v>117</v>
      </c>
      <c r="E37" s="15" t="s">
        <v>12</v>
      </c>
      <c r="F37" s="16" t="s">
        <v>13</v>
      </c>
      <c r="G37" s="16"/>
    </row>
    <row r="38" ht="78.75" spans="1:7">
      <c r="A38" s="14" t="s">
        <v>118</v>
      </c>
      <c r="B38" s="15" t="s">
        <v>119</v>
      </c>
      <c r="C38" s="15" t="s">
        <v>110</v>
      </c>
      <c r="D38" s="15" t="s">
        <v>120</v>
      </c>
      <c r="E38" s="15" t="s">
        <v>12</v>
      </c>
      <c r="F38" s="16" t="s">
        <v>13</v>
      </c>
      <c r="G38" s="16"/>
    </row>
    <row r="39" ht="56.25" spans="1:7">
      <c r="A39" s="14" t="s">
        <v>121</v>
      </c>
      <c r="B39" s="15" t="s">
        <v>122</v>
      </c>
      <c r="C39" s="15" t="s">
        <v>110</v>
      </c>
      <c r="D39" s="15" t="s">
        <v>123</v>
      </c>
      <c r="E39" s="15" t="s">
        <v>12</v>
      </c>
      <c r="F39" s="16" t="s">
        <v>13</v>
      </c>
      <c r="G39" s="16"/>
    </row>
    <row r="40" ht="56.25" spans="1:7">
      <c r="A40" s="14" t="s">
        <v>124</v>
      </c>
      <c r="B40" s="15" t="s">
        <v>125</v>
      </c>
      <c r="C40" s="15" t="s">
        <v>110</v>
      </c>
      <c r="D40" s="15" t="s">
        <v>126</v>
      </c>
      <c r="E40" s="15" t="s">
        <v>12</v>
      </c>
      <c r="F40" s="16" t="s">
        <v>13</v>
      </c>
      <c r="G40" s="16"/>
    </row>
    <row r="41" ht="45" spans="1:7">
      <c r="A41" s="14" t="s">
        <v>127</v>
      </c>
      <c r="B41" s="15" t="s">
        <v>128</v>
      </c>
      <c r="C41" s="15" t="s">
        <v>110</v>
      </c>
      <c r="D41" s="15" t="s">
        <v>129</v>
      </c>
      <c r="E41" s="15" t="s">
        <v>12</v>
      </c>
      <c r="F41" s="16" t="s">
        <v>13</v>
      </c>
      <c r="G41" s="16"/>
    </row>
    <row r="42" ht="67.5" spans="1:7">
      <c r="A42" s="14" t="s">
        <v>130</v>
      </c>
      <c r="B42" s="15" t="s">
        <v>131</v>
      </c>
      <c r="C42" s="15" t="s">
        <v>110</v>
      </c>
      <c r="D42" s="15" t="s">
        <v>132</v>
      </c>
      <c r="E42" s="15" t="s">
        <v>12</v>
      </c>
      <c r="F42" s="16" t="s">
        <v>13</v>
      </c>
      <c r="G42" s="16"/>
    </row>
    <row r="43" ht="90" spans="1:7">
      <c r="A43" s="14" t="s">
        <v>133</v>
      </c>
      <c r="B43" s="15" t="s">
        <v>134</v>
      </c>
      <c r="C43" s="15" t="s">
        <v>110</v>
      </c>
      <c r="D43" s="15" t="s">
        <v>135</v>
      </c>
      <c r="E43" s="15" t="s">
        <v>12</v>
      </c>
      <c r="F43" s="16" t="s">
        <v>13</v>
      </c>
      <c r="G43" s="16"/>
    </row>
    <row r="44" ht="67.5" spans="1:7">
      <c r="A44" s="14" t="s">
        <v>136</v>
      </c>
      <c r="B44" s="15" t="s">
        <v>137</v>
      </c>
      <c r="C44" s="15" t="s">
        <v>110</v>
      </c>
      <c r="D44" s="15" t="s">
        <v>138</v>
      </c>
      <c r="E44" s="15" t="s">
        <v>12</v>
      </c>
      <c r="F44" s="16" t="s">
        <v>13</v>
      </c>
      <c r="G44" s="16"/>
    </row>
    <row r="45" ht="101.25" spans="1:7">
      <c r="A45" s="14" t="s">
        <v>139</v>
      </c>
      <c r="B45" s="15" t="s">
        <v>140</v>
      </c>
      <c r="C45" s="15" t="s">
        <v>110</v>
      </c>
      <c r="D45" s="15" t="s">
        <v>141</v>
      </c>
      <c r="E45" s="15" t="s">
        <v>12</v>
      </c>
      <c r="F45" s="16" t="s">
        <v>13</v>
      </c>
      <c r="G45" s="16"/>
    </row>
    <row r="46" ht="123.75" spans="1:7">
      <c r="A46" s="14" t="s">
        <v>142</v>
      </c>
      <c r="B46" s="15" t="s">
        <v>143</v>
      </c>
      <c r="C46" s="15" t="s">
        <v>110</v>
      </c>
      <c r="D46" s="15" t="s">
        <v>144</v>
      </c>
      <c r="E46" s="15" t="s">
        <v>12</v>
      </c>
      <c r="F46" s="16" t="s">
        <v>13</v>
      </c>
      <c r="G46" s="16"/>
    </row>
    <row r="47" ht="90" spans="1:7">
      <c r="A47" s="14" t="s">
        <v>145</v>
      </c>
      <c r="B47" s="15" t="s">
        <v>146</v>
      </c>
      <c r="C47" s="15" t="s">
        <v>110</v>
      </c>
      <c r="D47" s="15" t="s">
        <v>147</v>
      </c>
      <c r="E47" s="15" t="s">
        <v>12</v>
      </c>
      <c r="F47" s="16" t="s">
        <v>13</v>
      </c>
      <c r="G47" s="16"/>
    </row>
    <row r="48" ht="56.25" spans="1:7">
      <c r="A48" s="14" t="s">
        <v>148</v>
      </c>
      <c r="B48" s="15" t="s">
        <v>149</v>
      </c>
      <c r="C48" s="15" t="s">
        <v>110</v>
      </c>
      <c r="D48" s="15" t="s">
        <v>150</v>
      </c>
      <c r="E48" s="15" t="s">
        <v>12</v>
      </c>
      <c r="F48" s="16" t="s">
        <v>13</v>
      </c>
      <c r="G48" s="16"/>
    </row>
    <row r="49" ht="78.75" spans="1:7">
      <c r="A49" s="14" t="s">
        <v>151</v>
      </c>
      <c r="B49" s="15" t="s">
        <v>152</v>
      </c>
      <c r="C49" s="15" t="s">
        <v>110</v>
      </c>
      <c r="D49" s="15" t="s">
        <v>153</v>
      </c>
      <c r="E49" s="15" t="s">
        <v>12</v>
      </c>
      <c r="F49" s="16" t="s">
        <v>13</v>
      </c>
      <c r="G49" s="16"/>
    </row>
    <row r="50" ht="67.5" spans="1:7">
      <c r="A50" s="14" t="s">
        <v>154</v>
      </c>
      <c r="B50" s="15" t="s">
        <v>155</v>
      </c>
      <c r="C50" s="15" t="s">
        <v>110</v>
      </c>
      <c r="D50" s="15" t="s">
        <v>156</v>
      </c>
      <c r="E50" s="15" t="s">
        <v>12</v>
      </c>
      <c r="F50" s="16" t="s">
        <v>13</v>
      </c>
      <c r="G50" s="16"/>
    </row>
    <row r="51" ht="56.25" spans="1:7">
      <c r="A51" s="14" t="s">
        <v>157</v>
      </c>
      <c r="B51" s="15" t="s">
        <v>158</v>
      </c>
      <c r="C51" s="15" t="s">
        <v>110</v>
      </c>
      <c r="D51" s="15" t="s">
        <v>159</v>
      </c>
      <c r="E51" s="15" t="s">
        <v>12</v>
      </c>
      <c r="F51" s="16" t="s">
        <v>13</v>
      </c>
      <c r="G51" s="16"/>
    </row>
    <row r="52" ht="78.75" spans="1:7">
      <c r="A52" s="14" t="s">
        <v>160</v>
      </c>
      <c r="B52" s="15" t="s">
        <v>161</v>
      </c>
      <c r="C52" s="15" t="s">
        <v>110</v>
      </c>
      <c r="D52" s="15" t="s">
        <v>162</v>
      </c>
      <c r="E52" s="15" t="s">
        <v>12</v>
      </c>
      <c r="F52" s="16" t="s">
        <v>13</v>
      </c>
      <c r="G52" s="16"/>
    </row>
    <row r="53" ht="67.5" spans="1:7">
      <c r="A53" s="14" t="s">
        <v>163</v>
      </c>
      <c r="B53" s="15" t="s">
        <v>164</v>
      </c>
      <c r="C53" s="15" t="s">
        <v>110</v>
      </c>
      <c r="D53" s="15" t="s">
        <v>165</v>
      </c>
      <c r="E53" s="15" t="s">
        <v>12</v>
      </c>
      <c r="F53" s="16" t="s">
        <v>13</v>
      </c>
      <c r="G53" s="16"/>
    </row>
    <row r="54" ht="78.75" spans="1:7">
      <c r="A54" s="14" t="s">
        <v>166</v>
      </c>
      <c r="B54" s="15" t="s">
        <v>167</v>
      </c>
      <c r="C54" s="15" t="s">
        <v>110</v>
      </c>
      <c r="D54" s="15" t="s">
        <v>168</v>
      </c>
      <c r="E54" s="15" t="s">
        <v>12</v>
      </c>
      <c r="F54" s="16" t="s">
        <v>13</v>
      </c>
      <c r="G54" s="16"/>
    </row>
    <row r="55" ht="101.25" spans="1:7">
      <c r="A55" s="14" t="s">
        <v>169</v>
      </c>
      <c r="B55" s="15" t="s">
        <v>170</v>
      </c>
      <c r="C55" s="15" t="s">
        <v>110</v>
      </c>
      <c r="D55" s="15" t="s">
        <v>171</v>
      </c>
      <c r="E55" s="15" t="s">
        <v>12</v>
      </c>
      <c r="F55" s="16" t="s">
        <v>13</v>
      </c>
      <c r="G55" s="16"/>
    </row>
    <row r="56" ht="90" spans="1:7">
      <c r="A56" s="14" t="s">
        <v>172</v>
      </c>
      <c r="B56" s="15" t="s">
        <v>173</v>
      </c>
      <c r="C56" s="15" t="s">
        <v>110</v>
      </c>
      <c r="D56" s="15" t="s">
        <v>174</v>
      </c>
      <c r="E56" s="15" t="s">
        <v>12</v>
      </c>
      <c r="F56" s="16" t="s">
        <v>13</v>
      </c>
      <c r="G56" s="16"/>
    </row>
    <row r="57" ht="45" spans="1:7">
      <c r="A57" s="14" t="s">
        <v>175</v>
      </c>
      <c r="B57" s="15" t="s">
        <v>176</v>
      </c>
      <c r="C57" s="15" t="s">
        <v>110</v>
      </c>
      <c r="D57" s="15" t="s">
        <v>177</v>
      </c>
      <c r="E57" s="15" t="s">
        <v>12</v>
      </c>
      <c r="F57" s="16" t="s">
        <v>13</v>
      </c>
      <c r="G57" s="16"/>
    </row>
    <row r="58" ht="56.25" spans="1:7">
      <c r="A58" s="14" t="s">
        <v>178</v>
      </c>
      <c r="B58" s="15" t="s">
        <v>179</v>
      </c>
      <c r="C58" s="15" t="s">
        <v>110</v>
      </c>
      <c r="D58" s="15" t="s">
        <v>180</v>
      </c>
      <c r="E58" s="15" t="s">
        <v>12</v>
      </c>
      <c r="F58" s="16" t="s">
        <v>13</v>
      </c>
      <c r="G58" s="16"/>
    </row>
    <row r="59" ht="78.75" spans="1:7">
      <c r="A59" s="14" t="s">
        <v>181</v>
      </c>
      <c r="B59" s="15" t="s">
        <v>182</v>
      </c>
      <c r="C59" s="15" t="s">
        <v>110</v>
      </c>
      <c r="D59" s="15" t="s">
        <v>183</v>
      </c>
      <c r="E59" s="15" t="s">
        <v>12</v>
      </c>
      <c r="F59" s="16" t="s">
        <v>13</v>
      </c>
      <c r="G59" s="16"/>
    </row>
    <row r="60" ht="112.5" spans="1:7">
      <c r="A60" s="14" t="s">
        <v>184</v>
      </c>
      <c r="B60" s="15" t="s">
        <v>185</v>
      </c>
      <c r="C60" s="15" t="s">
        <v>110</v>
      </c>
      <c r="D60" s="15" t="s">
        <v>186</v>
      </c>
      <c r="E60" s="15" t="s">
        <v>12</v>
      </c>
      <c r="F60" s="16" t="s">
        <v>13</v>
      </c>
      <c r="G60" s="16"/>
    </row>
    <row r="61" ht="67.5" spans="1:7">
      <c r="A61" s="14" t="s">
        <v>187</v>
      </c>
      <c r="B61" s="15" t="s">
        <v>188</v>
      </c>
      <c r="C61" s="15" t="s">
        <v>110</v>
      </c>
      <c r="D61" s="15" t="s">
        <v>189</v>
      </c>
      <c r="E61" s="15" t="s">
        <v>12</v>
      </c>
      <c r="F61" s="16" t="s">
        <v>13</v>
      </c>
      <c r="G61" s="16"/>
    </row>
    <row r="62" ht="56.25" spans="1:7">
      <c r="A62" s="14" t="s">
        <v>190</v>
      </c>
      <c r="B62" s="15" t="s">
        <v>191</v>
      </c>
      <c r="C62" s="15" t="s">
        <v>110</v>
      </c>
      <c r="D62" s="15" t="s">
        <v>192</v>
      </c>
      <c r="E62" s="15" t="s">
        <v>12</v>
      </c>
      <c r="F62" s="16" t="s">
        <v>13</v>
      </c>
      <c r="G62" s="16"/>
    </row>
    <row r="63" ht="101.25" spans="1:7">
      <c r="A63" s="14" t="s">
        <v>193</v>
      </c>
      <c r="B63" s="15" t="s">
        <v>194</v>
      </c>
      <c r="C63" s="15" t="s">
        <v>110</v>
      </c>
      <c r="D63" s="15" t="s">
        <v>195</v>
      </c>
      <c r="E63" s="15" t="s">
        <v>12</v>
      </c>
      <c r="F63" s="16" t="s">
        <v>13</v>
      </c>
      <c r="G63" s="16"/>
    </row>
    <row r="64" ht="90" spans="1:7">
      <c r="A64" s="14" t="s">
        <v>196</v>
      </c>
      <c r="B64" s="15" t="s">
        <v>197</v>
      </c>
      <c r="C64" s="15" t="s">
        <v>110</v>
      </c>
      <c r="D64" s="15" t="s">
        <v>198</v>
      </c>
      <c r="E64" s="15" t="s">
        <v>12</v>
      </c>
      <c r="F64" s="16" t="s">
        <v>13</v>
      </c>
      <c r="G64" s="16"/>
    </row>
    <row r="65" ht="78.75" spans="1:7">
      <c r="A65" s="14" t="s">
        <v>199</v>
      </c>
      <c r="B65" s="15" t="s">
        <v>200</v>
      </c>
      <c r="C65" s="15" t="s">
        <v>110</v>
      </c>
      <c r="D65" s="15" t="s">
        <v>201</v>
      </c>
      <c r="E65" s="15" t="s">
        <v>12</v>
      </c>
      <c r="F65" s="16" t="s">
        <v>13</v>
      </c>
      <c r="G65" s="16"/>
    </row>
    <row r="66" ht="135" spans="1:7">
      <c r="A66" s="14" t="s">
        <v>202</v>
      </c>
      <c r="B66" s="15" t="s">
        <v>203</v>
      </c>
      <c r="C66" s="15" t="s">
        <v>110</v>
      </c>
      <c r="D66" s="15" t="s">
        <v>204</v>
      </c>
      <c r="E66" s="15" t="s">
        <v>12</v>
      </c>
      <c r="F66" s="16" t="s">
        <v>13</v>
      </c>
      <c r="G66" s="16"/>
    </row>
    <row r="67" ht="67.5" spans="1:7">
      <c r="A67" s="14" t="s">
        <v>205</v>
      </c>
      <c r="B67" s="15" t="s">
        <v>206</v>
      </c>
      <c r="C67" s="15" t="s">
        <v>110</v>
      </c>
      <c r="D67" s="15" t="s">
        <v>207</v>
      </c>
      <c r="E67" s="15" t="s">
        <v>12</v>
      </c>
      <c r="F67" s="16" t="s">
        <v>13</v>
      </c>
      <c r="G67" s="16"/>
    </row>
    <row r="68" ht="135" spans="1:7">
      <c r="A68" s="14" t="s">
        <v>208</v>
      </c>
      <c r="B68" s="15" t="s">
        <v>209</v>
      </c>
      <c r="C68" s="15" t="s">
        <v>110</v>
      </c>
      <c r="D68" s="15" t="s">
        <v>210</v>
      </c>
      <c r="E68" s="15" t="s">
        <v>12</v>
      </c>
      <c r="F68" s="16" t="s">
        <v>13</v>
      </c>
      <c r="G68" s="16"/>
    </row>
    <row r="69" ht="263" customHeight="1" spans="1:7">
      <c r="A69" s="14" t="s">
        <v>211</v>
      </c>
      <c r="B69" s="15" t="s">
        <v>212</v>
      </c>
      <c r="C69" s="15" t="s">
        <v>110</v>
      </c>
      <c r="D69" s="15" t="s">
        <v>213</v>
      </c>
      <c r="E69" s="15" t="s">
        <v>12</v>
      </c>
      <c r="F69" s="16" t="s">
        <v>13</v>
      </c>
      <c r="G69" s="16"/>
    </row>
    <row r="70" ht="90" spans="1:7">
      <c r="A70" s="14" t="s">
        <v>214</v>
      </c>
      <c r="B70" s="15" t="s">
        <v>215</v>
      </c>
      <c r="C70" s="15" t="s">
        <v>110</v>
      </c>
      <c r="D70" s="15" t="s">
        <v>216</v>
      </c>
      <c r="E70" s="15" t="s">
        <v>12</v>
      </c>
      <c r="F70" s="16" t="s">
        <v>13</v>
      </c>
      <c r="G70" s="16"/>
    </row>
    <row r="71" ht="135" spans="1:7">
      <c r="A71" s="14" t="s">
        <v>217</v>
      </c>
      <c r="B71" s="15" t="s">
        <v>218</v>
      </c>
      <c r="C71" s="15" t="s">
        <v>110</v>
      </c>
      <c r="D71" s="15" t="s">
        <v>219</v>
      </c>
      <c r="E71" s="15" t="s">
        <v>12</v>
      </c>
      <c r="F71" s="16" t="s">
        <v>13</v>
      </c>
      <c r="G71" s="16"/>
    </row>
    <row r="72" ht="67.5" spans="1:7">
      <c r="A72" s="14" t="s">
        <v>220</v>
      </c>
      <c r="B72" s="15" t="s">
        <v>221</v>
      </c>
      <c r="C72" s="15" t="s">
        <v>110</v>
      </c>
      <c r="D72" s="15" t="s">
        <v>222</v>
      </c>
      <c r="E72" s="15" t="s">
        <v>12</v>
      </c>
      <c r="F72" s="16" t="s">
        <v>13</v>
      </c>
      <c r="G72" s="16"/>
    </row>
    <row r="73" ht="67.5" spans="1:7">
      <c r="A73" s="14" t="s">
        <v>223</v>
      </c>
      <c r="B73" s="15" t="s">
        <v>224</v>
      </c>
      <c r="C73" s="15" t="s">
        <v>110</v>
      </c>
      <c r="D73" s="15" t="s">
        <v>225</v>
      </c>
      <c r="E73" s="15" t="s">
        <v>12</v>
      </c>
      <c r="F73" s="16" t="s">
        <v>13</v>
      </c>
      <c r="G73" s="16"/>
    </row>
    <row r="74" ht="67.5" spans="1:7">
      <c r="A74" s="14" t="s">
        <v>226</v>
      </c>
      <c r="B74" s="15" t="s">
        <v>227</v>
      </c>
      <c r="C74" s="15" t="s">
        <v>110</v>
      </c>
      <c r="D74" s="15" t="s">
        <v>228</v>
      </c>
      <c r="E74" s="15" t="s">
        <v>12</v>
      </c>
      <c r="F74" s="16" t="s">
        <v>13</v>
      </c>
      <c r="G74" s="16"/>
    </row>
    <row r="75" ht="90" spans="1:7">
      <c r="A75" s="14" t="s">
        <v>229</v>
      </c>
      <c r="B75" s="15" t="s">
        <v>230</v>
      </c>
      <c r="C75" s="15" t="s">
        <v>110</v>
      </c>
      <c r="D75" s="15" t="s">
        <v>231</v>
      </c>
      <c r="E75" s="15" t="s">
        <v>12</v>
      </c>
      <c r="F75" s="16" t="s">
        <v>13</v>
      </c>
      <c r="G75" s="16"/>
    </row>
    <row r="76" ht="90" spans="1:7">
      <c r="A76" s="14" t="s">
        <v>232</v>
      </c>
      <c r="B76" s="15" t="s">
        <v>233</v>
      </c>
      <c r="C76" s="15" t="s">
        <v>110</v>
      </c>
      <c r="D76" s="15" t="s">
        <v>234</v>
      </c>
      <c r="E76" s="15" t="s">
        <v>12</v>
      </c>
      <c r="F76" s="16" t="s">
        <v>13</v>
      </c>
      <c r="G76" s="16"/>
    </row>
    <row r="77" ht="56.25" spans="1:7">
      <c r="A77" s="14" t="s">
        <v>235</v>
      </c>
      <c r="B77" s="15" t="s">
        <v>236</v>
      </c>
      <c r="C77" s="15" t="s">
        <v>110</v>
      </c>
      <c r="D77" s="15" t="s">
        <v>237</v>
      </c>
      <c r="E77" s="15" t="s">
        <v>12</v>
      </c>
      <c r="F77" s="16" t="s">
        <v>13</v>
      </c>
      <c r="G77" s="16"/>
    </row>
    <row r="78" ht="90" spans="1:7">
      <c r="A78" s="14" t="s">
        <v>238</v>
      </c>
      <c r="B78" s="15" t="s">
        <v>239</v>
      </c>
      <c r="C78" s="15" t="s">
        <v>110</v>
      </c>
      <c r="D78" s="15" t="s">
        <v>240</v>
      </c>
      <c r="E78" s="15" t="s">
        <v>12</v>
      </c>
      <c r="F78" s="16" t="s">
        <v>13</v>
      </c>
      <c r="G78" s="16"/>
    </row>
    <row r="79" ht="67.5" spans="1:7">
      <c r="A79" s="14" t="s">
        <v>241</v>
      </c>
      <c r="B79" s="15" t="s">
        <v>242</v>
      </c>
      <c r="C79" s="15" t="s">
        <v>110</v>
      </c>
      <c r="D79" s="15" t="s">
        <v>243</v>
      </c>
      <c r="E79" s="15" t="s">
        <v>12</v>
      </c>
      <c r="F79" s="16" t="s">
        <v>13</v>
      </c>
      <c r="G79" s="16"/>
    </row>
    <row r="80" ht="101.25" spans="1:7">
      <c r="A80" s="14" t="s">
        <v>244</v>
      </c>
      <c r="B80" s="15" t="s">
        <v>245</v>
      </c>
      <c r="C80" s="15" t="s">
        <v>110</v>
      </c>
      <c r="D80" s="15" t="s">
        <v>246</v>
      </c>
      <c r="E80" s="15" t="s">
        <v>12</v>
      </c>
      <c r="F80" s="16" t="s">
        <v>13</v>
      </c>
      <c r="G80" s="16"/>
    </row>
    <row r="81" ht="67.5" spans="1:7">
      <c r="A81" s="14" t="s">
        <v>247</v>
      </c>
      <c r="B81" s="15" t="s">
        <v>248</v>
      </c>
      <c r="C81" s="15" t="s">
        <v>110</v>
      </c>
      <c r="D81" s="15" t="s">
        <v>249</v>
      </c>
      <c r="E81" s="15" t="s">
        <v>12</v>
      </c>
      <c r="F81" s="16" t="s">
        <v>13</v>
      </c>
      <c r="G81" s="16"/>
    </row>
    <row r="82" ht="90" spans="1:7">
      <c r="A82" s="14" t="s">
        <v>250</v>
      </c>
      <c r="B82" s="15" t="s">
        <v>251</v>
      </c>
      <c r="C82" s="15" t="s">
        <v>110</v>
      </c>
      <c r="D82" s="15" t="s">
        <v>252</v>
      </c>
      <c r="E82" s="15" t="s">
        <v>12</v>
      </c>
      <c r="F82" s="16" t="s">
        <v>13</v>
      </c>
      <c r="G82" s="16"/>
    </row>
    <row r="83" ht="78.75" spans="1:7">
      <c r="A83" s="14" t="s">
        <v>253</v>
      </c>
      <c r="B83" s="15" t="s">
        <v>254</v>
      </c>
      <c r="C83" s="15" t="s">
        <v>110</v>
      </c>
      <c r="D83" s="15" t="s">
        <v>255</v>
      </c>
      <c r="E83" s="15" t="s">
        <v>12</v>
      </c>
      <c r="F83" s="16" t="s">
        <v>13</v>
      </c>
      <c r="G83" s="16"/>
    </row>
    <row r="84" ht="90" spans="1:7">
      <c r="A84" s="14" t="s">
        <v>256</v>
      </c>
      <c r="B84" s="15" t="s">
        <v>257</v>
      </c>
      <c r="C84" s="15" t="s">
        <v>110</v>
      </c>
      <c r="D84" s="15" t="s">
        <v>258</v>
      </c>
      <c r="E84" s="15" t="s">
        <v>12</v>
      </c>
      <c r="F84" s="16" t="s">
        <v>13</v>
      </c>
      <c r="G84" s="16"/>
    </row>
    <row r="85" ht="101.25" spans="1:7">
      <c r="A85" s="14" t="s">
        <v>259</v>
      </c>
      <c r="B85" s="15" t="s">
        <v>260</v>
      </c>
      <c r="C85" s="15" t="s">
        <v>110</v>
      </c>
      <c r="D85" s="15" t="s">
        <v>261</v>
      </c>
      <c r="E85" s="15" t="s">
        <v>12</v>
      </c>
      <c r="F85" s="16" t="s">
        <v>13</v>
      </c>
      <c r="G85" s="16"/>
    </row>
    <row r="86" ht="101.25" spans="1:7">
      <c r="A86" s="14" t="s">
        <v>262</v>
      </c>
      <c r="B86" s="15" t="s">
        <v>263</v>
      </c>
      <c r="C86" s="15" t="s">
        <v>110</v>
      </c>
      <c r="D86" s="15" t="s">
        <v>264</v>
      </c>
      <c r="E86" s="15" t="s">
        <v>12</v>
      </c>
      <c r="F86" s="16" t="s">
        <v>13</v>
      </c>
      <c r="G86" s="16"/>
    </row>
    <row r="87" ht="78.75" spans="1:7">
      <c r="A87" s="14" t="s">
        <v>265</v>
      </c>
      <c r="B87" s="15" t="s">
        <v>266</v>
      </c>
      <c r="C87" s="15" t="s">
        <v>110</v>
      </c>
      <c r="D87" s="15" t="s">
        <v>267</v>
      </c>
      <c r="E87" s="15" t="s">
        <v>12</v>
      </c>
      <c r="F87" s="16" t="s">
        <v>13</v>
      </c>
      <c r="G87" s="16"/>
    </row>
    <row r="88" ht="78.75" spans="1:7">
      <c r="A88" s="14" t="s">
        <v>268</v>
      </c>
      <c r="B88" s="15" t="s">
        <v>269</v>
      </c>
      <c r="C88" s="15" t="s">
        <v>110</v>
      </c>
      <c r="D88" s="15" t="s">
        <v>270</v>
      </c>
      <c r="E88" s="15" t="s">
        <v>12</v>
      </c>
      <c r="F88" s="16" t="s">
        <v>13</v>
      </c>
      <c r="G88" s="16"/>
    </row>
    <row r="89" ht="78.75" spans="1:7">
      <c r="A89" s="14" t="s">
        <v>271</v>
      </c>
      <c r="B89" s="15" t="s">
        <v>272</v>
      </c>
      <c r="C89" s="15" t="s">
        <v>110</v>
      </c>
      <c r="D89" s="15" t="s">
        <v>273</v>
      </c>
      <c r="E89" s="15" t="s">
        <v>12</v>
      </c>
      <c r="F89" s="16" t="s">
        <v>13</v>
      </c>
      <c r="G89" s="16"/>
    </row>
    <row r="90" ht="101.25" spans="1:7">
      <c r="A90" s="14" t="s">
        <v>274</v>
      </c>
      <c r="B90" s="15" t="s">
        <v>275</v>
      </c>
      <c r="C90" s="15" t="s">
        <v>110</v>
      </c>
      <c r="D90" s="15" t="s">
        <v>276</v>
      </c>
      <c r="E90" s="15" t="s">
        <v>12</v>
      </c>
      <c r="F90" s="16" t="s">
        <v>13</v>
      </c>
      <c r="G90" s="16"/>
    </row>
    <row r="91" ht="67.5" spans="1:7">
      <c r="A91" s="14" t="s">
        <v>277</v>
      </c>
      <c r="B91" s="15" t="s">
        <v>278</v>
      </c>
      <c r="C91" s="15" t="s">
        <v>110</v>
      </c>
      <c r="D91" s="15" t="s">
        <v>279</v>
      </c>
      <c r="E91" s="15" t="s">
        <v>12</v>
      </c>
      <c r="F91" s="16" t="s">
        <v>13</v>
      </c>
      <c r="G91" s="16"/>
    </row>
    <row r="92" ht="78.75" spans="1:7">
      <c r="A92" s="14" t="s">
        <v>280</v>
      </c>
      <c r="B92" s="15" t="s">
        <v>281</v>
      </c>
      <c r="C92" s="15" t="s">
        <v>110</v>
      </c>
      <c r="D92" s="15" t="s">
        <v>282</v>
      </c>
      <c r="E92" s="15" t="s">
        <v>12</v>
      </c>
      <c r="F92" s="16" t="s">
        <v>13</v>
      </c>
      <c r="G92" s="16"/>
    </row>
    <row r="93" ht="168.75" spans="1:7">
      <c r="A93" s="14" t="s">
        <v>283</v>
      </c>
      <c r="B93" s="15" t="s">
        <v>284</v>
      </c>
      <c r="C93" s="15" t="s">
        <v>110</v>
      </c>
      <c r="D93" s="15" t="s">
        <v>285</v>
      </c>
      <c r="E93" s="15" t="s">
        <v>12</v>
      </c>
      <c r="F93" s="16" t="s">
        <v>13</v>
      </c>
      <c r="G93" s="16"/>
    </row>
    <row r="94" ht="180" spans="1:7">
      <c r="A94" s="14" t="s">
        <v>286</v>
      </c>
      <c r="B94" s="15" t="s">
        <v>287</v>
      </c>
      <c r="C94" s="15" t="s">
        <v>110</v>
      </c>
      <c r="D94" s="15" t="s">
        <v>288</v>
      </c>
      <c r="E94" s="15" t="s">
        <v>12</v>
      </c>
      <c r="F94" s="16" t="s">
        <v>13</v>
      </c>
      <c r="G94" s="16"/>
    </row>
    <row r="95" ht="67.5" spans="1:7">
      <c r="A95" s="14" t="s">
        <v>289</v>
      </c>
      <c r="B95" s="15" t="s">
        <v>290</v>
      </c>
      <c r="C95" s="15" t="s">
        <v>110</v>
      </c>
      <c r="D95" s="15" t="s">
        <v>291</v>
      </c>
      <c r="E95" s="15" t="s">
        <v>12</v>
      </c>
      <c r="F95" s="16" t="s">
        <v>13</v>
      </c>
      <c r="G95" s="16"/>
    </row>
    <row r="96" ht="78.75" spans="1:7">
      <c r="A96" s="14" t="s">
        <v>292</v>
      </c>
      <c r="B96" s="15" t="s">
        <v>293</v>
      </c>
      <c r="C96" s="15" t="s">
        <v>110</v>
      </c>
      <c r="D96" s="15" t="s">
        <v>294</v>
      </c>
      <c r="E96" s="15" t="s">
        <v>12</v>
      </c>
      <c r="F96" s="16" t="s">
        <v>13</v>
      </c>
      <c r="G96" s="16"/>
    </row>
    <row r="97" ht="78.75" spans="1:7">
      <c r="A97" s="14" t="s">
        <v>295</v>
      </c>
      <c r="B97" s="15" t="s">
        <v>296</v>
      </c>
      <c r="C97" s="15" t="s">
        <v>110</v>
      </c>
      <c r="D97" s="15" t="s">
        <v>297</v>
      </c>
      <c r="E97" s="15" t="s">
        <v>12</v>
      </c>
      <c r="F97" s="16" t="s">
        <v>13</v>
      </c>
      <c r="G97" s="16"/>
    </row>
    <row r="98" ht="90" spans="1:7">
      <c r="A98" s="14" t="s">
        <v>298</v>
      </c>
      <c r="B98" s="15" t="s">
        <v>299</v>
      </c>
      <c r="C98" s="15" t="s">
        <v>110</v>
      </c>
      <c r="D98" s="15" t="s">
        <v>300</v>
      </c>
      <c r="E98" s="15" t="s">
        <v>12</v>
      </c>
      <c r="F98" s="16" t="s">
        <v>13</v>
      </c>
      <c r="G98" s="16"/>
    </row>
    <row r="99" ht="56.25" spans="1:7">
      <c r="A99" s="14" t="s">
        <v>301</v>
      </c>
      <c r="B99" s="15" t="s">
        <v>302</v>
      </c>
      <c r="C99" s="15" t="s">
        <v>110</v>
      </c>
      <c r="D99" s="15" t="s">
        <v>303</v>
      </c>
      <c r="E99" s="15" t="s">
        <v>12</v>
      </c>
      <c r="F99" s="16" t="s">
        <v>13</v>
      </c>
      <c r="G99" s="16"/>
    </row>
    <row r="100" ht="78.75" spans="1:7">
      <c r="A100" s="14" t="s">
        <v>304</v>
      </c>
      <c r="B100" s="15" t="s">
        <v>305</v>
      </c>
      <c r="C100" s="15" t="s">
        <v>110</v>
      </c>
      <c r="D100" s="15" t="s">
        <v>306</v>
      </c>
      <c r="E100" s="15" t="s">
        <v>12</v>
      </c>
      <c r="F100" s="16" t="s">
        <v>13</v>
      </c>
      <c r="G100" s="16"/>
    </row>
    <row r="101" ht="78.75" spans="1:7">
      <c r="A101" s="14" t="s">
        <v>307</v>
      </c>
      <c r="B101" s="15" t="s">
        <v>308</v>
      </c>
      <c r="C101" s="15" t="s">
        <v>110</v>
      </c>
      <c r="D101" s="15" t="s">
        <v>309</v>
      </c>
      <c r="E101" s="15" t="s">
        <v>12</v>
      </c>
      <c r="F101" s="16" t="s">
        <v>13</v>
      </c>
      <c r="G101" s="16"/>
    </row>
    <row r="102" ht="67.5" spans="1:7">
      <c r="A102" s="14" t="s">
        <v>310</v>
      </c>
      <c r="B102" s="15" t="s">
        <v>311</v>
      </c>
      <c r="C102" s="15" t="s">
        <v>110</v>
      </c>
      <c r="D102" s="15" t="s">
        <v>312</v>
      </c>
      <c r="E102" s="15" t="s">
        <v>12</v>
      </c>
      <c r="F102" s="16" t="s">
        <v>13</v>
      </c>
      <c r="G102" s="16"/>
    </row>
    <row r="103" ht="146.25" spans="1:7">
      <c r="A103" s="14" t="s">
        <v>313</v>
      </c>
      <c r="B103" s="15" t="s">
        <v>314</v>
      </c>
      <c r="C103" s="15" t="s">
        <v>110</v>
      </c>
      <c r="D103" s="15" t="s">
        <v>315</v>
      </c>
      <c r="E103" s="15" t="s">
        <v>12</v>
      </c>
      <c r="F103" s="16" t="s">
        <v>13</v>
      </c>
      <c r="G103" s="16"/>
    </row>
    <row r="104" ht="236.25" spans="1:7">
      <c r="A104" s="14" t="s">
        <v>316</v>
      </c>
      <c r="B104" s="15" t="s">
        <v>317</v>
      </c>
      <c r="C104" s="15" t="s">
        <v>110</v>
      </c>
      <c r="D104" s="15" t="s">
        <v>318</v>
      </c>
      <c r="E104" s="15" t="s">
        <v>12</v>
      </c>
      <c r="F104" s="16" t="s">
        <v>13</v>
      </c>
      <c r="G104" s="16"/>
    </row>
    <row r="105" ht="45" spans="1:7">
      <c r="A105" s="14" t="s">
        <v>319</v>
      </c>
      <c r="B105" s="15" t="s">
        <v>320</v>
      </c>
      <c r="C105" s="15" t="s">
        <v>110</v>
      </c>
      <c r="D105" s="15" t="s">
        <v>321</v>
      </c>
      <c r="E105" s="15" t="s">
        <v>12</v>
      </c>
      <c r="F105" s="16" t="s">
        <v>13</v>
      </c>
      <c r="G105" s="16"/>
    </row>
    <row r="106" ht="100" customHeight="1" spans="1:7">
      <c r="A106" s="14" t="s">
        <v>322</v>
      </c>
      <c r="B106" s="15" t="s">
        <v>323</v>
      </c>
      <c r="C106" s="15" t="s">
        <v>110</v>
      </c>
      <c r="D106" s="15" t="s">
        <v>324</v>
      </c>
      <c r="E106" s="15" t="s">
        <v>12</v>
      </c>
      <c r="F106" s="16" t="s">
        <v>13</v>
      </c>
      <c r="G106" s="16"/>
    </row>
    <row r="107" ht="90" spans="1:7">
      <c r="A107" s="14" t="s">
        <v>325</v>
      </c>
      <c r="B107" s="15" t="s">
        <v>326</v>
      </c>
      <c r="C107" s="15" t="s">
        <v>110</v>
      </c>
      <c r="D107" s="15" t="s">
        <v>327</v>
      </c>
      <c r="E107" s="15" t="s">
        <v>12</v>
      </c>
      <c r="F107" s="16" t="s">
        <v>13</v>
      </c>
      <c r="G107" s="16"/>
    </row>
    <row r="108" ht="90" spans="1:7">
      <c r="A108" s="14" t="s">
        <v>328</v>
      </c>
      <c r="B108" s="15" t="s">
        <v>329</v>
      </c>
      <c r="C108" s="15" t="s">
        <v>110</v>
      </c>
      <c r="D108" s="15" t="s">
        <v>330</v>
      </c>
      <c r="E108" s="15" t="s">
        <v>12</v>
      </c>
      <c r="F108" s="16" t="s">
        <v>13</v>
      </c>
      <c r="G108" s="16"/>
    </row>
    <row r="109" ht="90" spans="1:7">
      <c r="A109" s="14" t="s">
        <v>331</v>
      </c>
      <c r="B109" s="15" t="s">
        <v>332</v>
      </c>
      <c r="C109" s="15" t="s">
        <v>110</v>
      </c>
      <c r="D109" s="15" t="s">
        <v>333</v>
      </c>
      <c r="E109" s="15" t="s">
        <v>12</v>
      </c>
      <c r="F109" s="16" t="s">
        <v>13</v>
      </c>
      <c r="G109" s="16"/>
    </row>
    <row r="110" ht="78.75" spans="1:7">
      <c r="A110" s="14" t="s">
        <v>334</v>
      </c>
      <c r="B110" s="15" t="s">
        <v>335</v>
      </c>
      <c r="C110" s="15" t="s">
        <v>110</v>
      </c>
      <c r="D110" s="15" t="s">
        <v>336</v>
      </c>
      <c r="E110" s="15" t="s">
        <v>12</v>
      </c>
      <c r="F110" s="16" t="s">
        <v>13</v>
      </c>
      <c r="G110" s="16"/>
    </row>
    <row r="111" ht="56.25" spans="1:7">
      <c r="A111" s="14" t="s">
        <v>337</v>
      </c>
      <c r="B111" s="15" t="s">
        <v>338</v>
      </c>
      <c r="C111" s="15" t="s">
        <v>110</v>
      </c>
      <c r="D111" s="15" t="s">
        <v>339</v>
      </c>
      <c r="E111" s="15" t="s">
        <v>12</v>
      </c>
      <c r="F111" s="16" t="s">
        <v>13</v>
      </c>
      <c r="G111" s="16"/>
    </row>
    <row r="112" ht="112.5" spans="1:7">
      <c r="A112" s="14" t="s">
        <v>340</v>
      </c>
      <c r="B112" s="15" t="s">
        <v>341</v>
      </c>
      <c r="C112" s="15" t="s">
        <v>110</v>
      </c>
      <c r="D112" s="15" t="s">
        <v>342</v>
      </c>
      <c r="E112" s="15" t="s">
        <v>12</v>
      </c>
      <c r="F112" s="16" t="s">
        <v>13</v>
      </c>
      <c r="G112" s="16"/>
    </row>
    <row r="113" ht="56.25" spans="1:7">
      <c r="A113" s="14" t="s">
        <v>343</v>
      </c>
      <c r="B113" s="15" t="s">
        <v>344</v>
      </c>
      <c r="C113" s="15" t="s">
        <v>110</v>
      </c>
      <c r="D113" s="15" t="s">
        <v>345</v>
      </c>
      <c r="E113" s="15" t="s">
        <v>12</v>
      </c>
      <c r="F113" s="16" t="s">
        <v>13</v>
      </c>
      <c r="G113" s="16"/>
    </row>
    <row r="114" ht="123.75" spans="1:7">
      <c r="A114" s="14" t="s">
        <v>346</v>
      </c>
      <c r="B114" s="15" t="s">
        <v>347</v>
      </c>
      <c r="C114" s="15" t="s">
        <v>110</v>
      </c>
      <c r="D114" s="15" t="s">
        <v>348</v>
      </c>
      <c r="E114" s="15" t="s">
        <v>12</v>
      </c>
      <c r="F114" s="16" t="s">
        <v>13</v>
      </c>
      <c r="G114" s="16"/>
    </row>
    <row r="115" ht="78.75" spans="1:7">
      <c r="A115" s="14" t="s">
        <v>349</v>
      </c>
      <c r="B115" s="15" t="s">
        <v>350</v>
      </c>
      <c r="C115" s="15" t="s">
        <v>110</v>
      </c>
      <c r="D115" s="15" t="s">
        <v>351</v>
      </c>
      <c r="E115" s="15" t="s">
        <v>12</v>
      </c>
      <c r="F115" s="16" t="s">
        <v>13</v>
      </c>
      <c r="G115" s="16"/>
    </row>
    <row r="116" ht="56.25" spans="1:7">
      <c r="A116" s="14" t="s">
        <v>352</v>
      </c>
      <c r="B116" s="15" t="s">
        <v>353</v>
      </c>
      <c r="C116" s="15" t="s">
        <v>110</v>
      </c>
      <c r="D116" s="15" t="s">
        <v>354</v>
      </c>
      <c r="E116" s="15" t="s">
        <v>12</v>
      </c>
      <c r="F116" s="16" t="s">
        <v>13</v>
      </c>
      <c r="G116" s="16"/>
    </row>
    <row r="117" ht="56.25" spans="1:7">
      <c r="A117" s="14" t="s">
        <v>355</v>
      </c>
      <c r="B117" s="15" t="s">
        <v>356</v>
      </c>
      <c r="C117" s="15" t="s">
        <v>110</v>
      </c>
      <c r="D117" s="15" t="s">
        <v>357</v>
      </c>
      <c r="E117" s="15" t="s">
        <v>12</v>
      </c>
      <c r="F117" s="16" t="s">
        <v>13</v>
      </c>
      <c r="G117" s="16"/>
    </row>
    <row r="118" ht="45" spans="1:7">
      <c r="A118" s="14" t="s">
        <v>358</v>
      </c>
      <c r="B118" s="15" t="s">
        <v>359</v>
      </c>
      <c r="C118" s="15" t="s">
        <v>110</v>
      </c>
      <c r="D118" s="15" t="s">
        <v>360</v>
      </c>
      <c r="E118" s="15" t="s">
        <v>12</v>
      </c>
      <c r="F118" s="16" t="s">
        <v>13</v>
      </c>
      <c r="G118" s="16"/>
    </row>
    <row r="119" ht="67.5" spans="1:7">
      <c r="A119" s="14" t="s">
        <v>361</v>
      </c>
      <c r="B119" s="15" t="s">
        <v>362</v>
      </c>
      <c r="C119" s="15" t="s">
        <v>110</v>
      </c>
      <c r="D119" s="15" t="s">
        <v>363</v>
      </c>
      <c r="E119" s="15" t="s">
        <v>12</v>
      </c>
      <c r="F119" s="16" t="s">
        <v>13</v>
      </c>
      <c r="G119" s="16"/>
    </row>
    <row r="120" ht="56.25" spans="1:7">
      <c r="A120" s="14" t="s">
        <v>364</v>
      </c>
      <c r="B120" s="15" t="s">
        <v>365</v>
      </c>
      <c r="C120" s="15" t="s">
        <v>110</v>
      </c>
      <c r="D120" s="15" t="s">
        <v>366</v>
      </c>
      <c r="E120" s="15" t="s">
        <v>12</v>
      </c>
      <c r="F120" s="16" t="s">
        <v>13</v>
      </c>
      <c r="G120" s="16"/>
    </row>
    <row r="121" ht="56.25" spans="1:7">
      <c r="A121" s="14" t="s">
        <v>367</v>
      </c>
      <c r="B121" s="15" t="s">
        <v>368</v>
      </c>
      <c r="C121" s="15" t="s">
        <v>110</v>
      </c>
      <c r="D121" s="15" t="s">
        <v>369</v>
      </c>
      <c r="E121" s="15" t="s">
        <v>12</v>
      </c>
      <c r="F121" s="16" t="s">
        <v>13</v>
      </c>
      <c r="G121" s="16"/>
    </row>
    <row r="122" ht="56.25" spans="1:7">
      <c r="A122" s="14" t="s">
        <v>370</v>
      </c>
      <c r="B122" s="15" t="s">
        <v>371</v>
      </c>
      <c r="C122" s="15" t="s">
        <v>110</v>
      </c>
      <c r="D122" s="15" t="s">
        <v>372</v>
      </c>
      <c r="E122" s="15" t="s">
        <v>12</v>
      </c>
      <c r="F122" s="16" t="s">
        <v>13</v>
      </c>
      <c r="G122" s="16"/>
    </row>
    <row r="123" ht="112.5" spans="1:7">
      <c r="A123" s="14" t="s">
        <v>373</v>
      </c>
      <c r="B123" s="15" t="s">
        <v>374</v>
      </c>
      <c r="C123" s="15" t="s">
        <v>110</v>
      </c>
      <c r="D123" s="15" t="s">
        <v>375</v>
      </c>
      <c r="E123" s="15" t="s">
        <v>12</v>
      </c>
      <c r="F123" s="16" t="s">
        <v>13</v>
      </c>
      <c r="G123" s="16"/>
    </row>
    <row r="124" ht="56.25" spans="1:7">
      <c r="A124" s="14" t="s">
        <v>376</v>
      </c>
      <c r="B124" s="15" t="s">
        <v>377</v>
      </c>
      <c r="C124" s="15" t="s">
        <v>110</v>
      </c>
      <c r="D124" s="15" t="s">
        <v>378</v>
      </c>
      <c r="E124" s="15" t="s">
        <v>12</v>
      </c>
      <c r="F124" s="16" t="s">
        <v>13</v>
      </c>
      <c r="G124" s="16"/>
    </row>
    <row r="125" ht="56.25" spans="1:7">
      <c r="A125" s="14" t="s">
        <v>379</v>
      </c>
      <c r="B125" s="15" t="s">
        <v>380</v>
      </c>
      <c r="C125" s="15" t="s">
        <v>110</v>
      </c>
      <c r="D125" s="15" t="s">
        <v>381</v>
      </c>
      <c r="E125" s="15" t="s">
        <v>12</v>
      </c>
      <c r="F125" s="16" t="s">
        <v>13</v>
      </c>
      <c r="G125" s="16"/>
    </row>
    <row r="126" ht="78.75" spans="1:7">
      <c r="A126" s="14" t="s">
        <v>382</v>
      </c>
      <c r="B126" s="15" t="s">
        <v>383</v>
      </c>
      <c r="C126" s="15" t="s">
        <v>110</v>
      </c>
      <c r="D126" s="15" t="s">
        <v>384</v>
      </c>
      <c r="E126" s="15" t="s">
        <v>12</v>
      </c>
      <c r="F126" s="16" t="s">
        <v>13</v>
      </c>
      <c r="G126" s="16"/>
    </row>
    <row r="127" ht="130" customHeight="1" spans="1:7">
      <c r="A127" s="14" t="s">
        <v>385</v>
      </c>
      <c r="B127" s="15" t="s">
        <v>386</v>
      </c>
      <c r="C127" s="15" t="s">
        <v>110</v>
      </c>
      <c r="D127" s="15" t="s">
        <v>387</v>
      </c>
      <c r="E127" s="15" t="s">
        <v>12</v>
      </c>
      <c r="F127" s="16" t="s">
        <v>13</v>
      </c>
      <c r="G127" s="16"/>
    </row>
    <row r="128" ht="135" spans="1:7">
      <c r="A128" s="14" t="s">
        <v>388</v>
      </c>
      <c r="B128" s="15" t="s">
        <v>389</v>
      </c>
      <c r="C128" s="15" t="s">
        <v>110</v>
      </c>
      <c r="D128" s="15" t="s">
        <v>390</v>
      </c>
      <c r="E128" s="15" t="s">
        <v>12</v>
      </c>
      <c r="F128" s="16" t="s">
        <v>13</v>
      </c>
      <c r="G128" s="16"/>
    </row>
    <row r="129" ht="56.25" spans="1:7">
      <c r="A129" s="14" t="s">
        <v>391</v>
      </c>
      <c r="B129" s="15" t="s">
        <v>392</v>
      </c>
      <c r="C129" s="15" t="s">
        <v>110</v>
      </c>
      <c r="D129" s="15" t="s">
        <v>393</v>
      </c>
      <c r="E129" s="15" t="s">
        <v>12</v>
      </c>
      <c r="F129" s="16" t="s">
        <v>13</v>
      </c>
      <c r="G129" s="16"/>
    </row>
    <row r="130" ht="123.75" spans="1:7">
      <c r="A130" s="14" t="s">
        <v>394</v>
      </c>
      <c r="B130" s="15" t="s">
        <v>395</v>
      </c>
      <c r="C130" s="15" t="s">
        <v>110</v>
      </c>
      <c r="D130" s="15" t="s">
        <v>396</v>
      </c>
      <c r="E130" s="15" t="s">
        <v>12</v>
      </c>
      <c r="F130" s="16" t="s">
        <v>13</v>
      </c>
      <c r="G130" s="16"/>
    </row>
    <row r="131" ht="135" spans="1:7">
      <c r="A131" s="14" t="s">
        <v>397</v>
      </c>
      <c r="B131" s="15" t="s">
        <v>398</v>
      </c>
      <c r="C131" s="15" t="s">
        <v>110</v>
      </c>
      <c r="D131" s="15" t="s">
        <v>399</v>
      </c>
      <c r="E131" s="15" t="s">
        <v>12</v>
      </c>
      <c r="F131" s="16" t="s">
        <v>13</v>
      </c>
      <c r="G131" s="16"/>
    </row>
    <row r="132" ht="101.25" spans="1:7">
      <c r="A132" s="14" t="s">
        <v>400</v>
      </c>
      <c r="B132" s="15" t="s">
        <v>401</v>
      </c>
      <c r="C132" s="15" t="s">
        <v>110</v>
      </c>
      <c r="D132" s="15" t="s">
        <v>402</v>
      </c>
      <c r="E132" s="15" t="s">
        <v>12</v>
      </c>
      <c r="F132" s="16" t="s">
        <v>13</v>
      </c>
      <c r="G132" s="16"/>
    </row>
    <row r="133" ht="101.25" spans="1:7">
      <c r="A133" s="14" t="s">
        <v>403</v>
      </c>
      <c r="B133" s="15" t="s">
        <v>404</v>
      </c>
      <c r="C133" s="15" t="s">
        <v>110</v>
      </c>
      <c r="D133" s="15" t="s">
        <v>405</v>
      </c>
      <c r="E133" s="15" t="s">
        <v>12</v>
      </c>
      <c r="F133" s="16" t="s">
        <v>13</v>
      </c>
      <c r="G133" s="16"/>
    </row>
    <row r="134" ht="112.5" spans="1:7">
      <c r="A134" s="14" t="s">
        <v>406</v>
      </c>
      <c r="B134" s="15" t="s">
        <v>407</v>
      </c>
      <c r="C134" s="15" t="s">
        <v>110</v>
      </c>
      <c r="D134" s="15" t="s">
        <v>408</v>
      </c>
      <c r="E134" s="15" t="s">
        <v>12</v>
      </c>
      <c r="F134" s="16" t="s">
        <v>13</v>
      </c>
      <c r="G134" s="16"/>
    </row>
    <row r="135" ht="93" spans="1:7">
      <c r="A135" s="14" t="s">
        <v>409</v>
      </c>
      <c r="B135" s="15" t="s">
        <v>410</v>
      </c>
      <c r="C135" s="15" t="s">
        <v>110</v>
      </c>
      <c r="D135" s="15" t="s">
        <v>411</v>
      </c>
      <c r="E135" s="15" t="s">
        <v>12</v>
      </c>
      <c r="F135" s="16" t="s">
        <v>13</v>
      </c>
      <c r="G135" s="16"/>
    </row>
    <row r="136" ht="92.25" spans="1:7">
      <c r="A136" s="14" t="s">
        <v>412</v>
      </c>
      <c r="B136" s="15" t="s">
        <v>413</v>
      </c>
      <c r="C136" s="15" t="s">
        <v>110</v>
      </c>
      <c r="D136" s="15" t="s">
        <v>414</v>
      </c>
      <c r="E136" s="15" t="s">
        <v>12</v>
      </c>
      <c r="F136" s="16" t="s">
        <v>13</v>
      </c>
      <c r="G136" s="16"/>
    </row>
    <row r="137" ht="104.25" spans="1:7">
      <c r="A137" s="14" t="s">
        <v>415</v>
      </c>
      <c r="B137" s="15" t="s">
        <v>416</v>
      </c>
      <c r="C137" s="15" t="s">
        <v>110</v>
      </c>
      <c r="D137" s="15" t="s">
        <v>417</v>
      </c>
      <c r="E137" s="15" t="s">
        <v>12</v>
      </c>
      <c r="F137" s="16" t="s">
        <v>13</v>
      </c>
      <c r="G137" s="16"/>
    </row>
    <row r="138" ht="67.5" spans="1:7">
      <c r="A138" s="14" t="s">
        <v>418</v>
      </c>
      <c r="B138" s="15" t="s">
        <v>419</v>
      </c>
      <c r="C138" s="15" t="s">
        <v>110</v>
      </c>
      <c r="D138" s="15" t="s">
        <v>420</v>
      </c>
      <c r="E138" s="15" t="s">
        <v>12</v>
      </c>
      <c r="F138" s="16" t="s">
        <v>13</v>
      </c>
      <c r="G138" s="16"/>
    </row>
    <row r="139" ht="56.25" spans="1:7">
      <c r="A139" s="14" t="s">
        <v>421</v>
      </c>
      <c r="B139" s="15" t="s">
        <v>422</v>
      </c>
      <c r="C139" s="15" t="s">
        <v>110</v>
      </c>
      <c r="D139" s="15" t="s">
        <v>423</v>
      </c>
      <c r="E139" s="15" t="s">
        <v>12</v>
      </c>
      <c r="F139" s="16" t="s">
        <v>13</v>
      </c>
      <c r="G139" s="16"/>
    </row>
    <row r="140" ht="56.25" spans="1:7">
      <c r="A140" s="14" t="s">
        <v>424</v>
      </c>
      <c r="B140" s="15" t="s">
        <v>425</v>
      </c>
      <c r="C140" s="15" t="s">
        <v>110</v>
      </c>
      <c r="D140" s="15" t="s">
        <v>426</v>
      </c>
      <c r="E140" s="15" t="s">
        <v>12</v>
      </c>
      <c r="F140" s="16" t="s">
        <v>13</v>
      </c>
      <c r="G140" s="16"/>
    </row>
    <row r="141" ht="78.75" spans="1:7">
      <c r="A141" s="14" t="s">
        <v>427</v>
      </c>
      <c r="B141" s="15" t="s">
        <v>428</v>
      </c>
      <c r="C141" s="15" t="s">
        <v>110</v>
      </c>
      <c r="D141" s="15" t="s">
        <v>429</v>
      </c>
      <c r="E141" s="15" t="s">
        <v>12</v>
      </c>
      <c r="F141" s="16" t="s">
        <v>13</v>
      </c>
      <c r="G141" s="16"/>
    </row>
    <row r="142" ht="78.75" spans="1:7">
      <c r="A142" s="14" t="s">
        <v>430</v>
      </c>
      <c r="B142" s="15" t="s">
        <v>431</v>
      </c>
      <c r="C142" s="15" t="s">
        <v>110</v>
      </c>
      <c r="D142" s="15" t="s">
        <v>432</v>
      </c>
      <c r="E142" s="15" t="s">
        <v>12</v>
      </c>
      <c r="F142" s="16" t="s">
        <v>13</v>
      </c>
      <c r="G142" s="16"/>
    </row>
    <row r="143" ht="56.25" spans="1:7">
      <c r="A143" s="14" t="s">
        <v>433</v>
      </c>
      <c r="B143" s="15" t="s">
        <v>434</v>
      </c>
      <c r="C143" s="15" t="s">
        <v>110</v>
      </c>
      <c r="D143" s="15" t="s">
        <v>435</v>
      </c>
      <c r="E143" s="15" t="s">
        <v>12</v>
      </c>
      <c r="F143" s="16" t="s">
        <v>13</v>
      </c>
      <c r="G143" s="16"/>
    </row>
    <row r="144" ht="56.25" spans="1:7">
      <c r="A144" s="14" t="s">
        <v>436</v>
      </c>
      <c r="B144" s="15" t="s">
        <v>437</v>
      </c>
      <c r="C144" s="15" t="s">
        <v>110</v>
      </c>
      <c r="D144" s="15" t="s">
        <v>438</v>
      </c>
      <c r="E144" s="15" t="s">
        <v>12</v>
      </c>
      <c r="F144" s="16" t="s">
        <v>13</v>
      </c>
      <c r="G144" s="16"/>
    </row>
    <row r="145" ht="101.25" spans="1:7">
      <c r="A145" s="14" t="s">
        <v>439</v>
      </c>
      <c r="B145" s="15" t="s">
        <v>440</v>
      </c>
      <c r="C145" s="15" t="s">
        <v>110</v>
      </c>
      <c r="D145" s="15" t="s">
        <v>441</v>
      </c>
      <c r="E145" s="15" t="s">
        <v>12</v>
      </c>
      <c r="F145" s="16" t="s">
        <v>13</v>
      </c>
      <c r="G145" s="16"/>
    </row>
    <row r="146" ht="101.25" spans="1:7">
      <c r="A146" s="14" t="s">
        <v>442</v>
      </c>
      <c r="B146" s="15" t="s">
        <v>443</v>
      </c>
      <c r="C146" s="15" t="s">
        <v>110</v>
      </c>
      <c r="D146" s="15" t="s">
        <v>444</v>
      </c>
      <c r="E146" s="15" t="s">
        <v>12</v>
      </c>
      <c r="F146" s="16" t="s">
        <v>13</v>
      </c>
      <c r="G146" s="16"/>
    </row>
    <row r="147" ht="112.5" spans="1:7">
      <c r="A147" s="14" t="s">
        <v>445</v>
      </c>
      <c r="B147" s="15" t="s">
        <v>446</v>
      </c>
      <c r="C147" s="15" t="s">
        <v>110</v>
      </c>
      <c r="D147" s="15" t="s">
        <v>447</v>
      </c>
      <c r="E147" s="15" t="s">
        <v>12</v>
      </c>
      <c r="F147" s="16" t="s">
        <v>13</v>
      </c>
      <c r="G147" s="16"/>
    </row>
    <row r="148" ht="135" spans="1:7">
      <c r="A148" s="14" t="s">
        <v>448</v>
      </c>
      <c r="B148" s="15" t="s">
        <v>449</v>
      </c>
      <c r="C148" s="15" t="s">
        <v>110</v>
      </c>
      <c r="D148" s="15" t="s">
        <v>450</v>
      </c>
      <c r="E148" s="15" t="s">
        <v>12</v>
      </c>
      <c r="F148" s="16" t="s">
        <v>13</v>
      </c>
      <c r="G148" s="16"/>
    </row>
    <row r="149" ht="146.25" spans="1:7">
      <c r="A149" s="14" t="s">
        <v>451</v>
      </c>
      <c r="B149" s="15" t="s">
        <v>452</v>
      </c>
      <c r="C149" s="15" t="s">
        <v>110</v>
      </c>
      <c r="D149" s="15" t="s">
        <v>453</v>
      </c>
      <c r="E149" s="15" t="s">
        <v>12</v>
      </c>
      <c r="F149" s="16" t="s">
        <v>13</v>
      </c>
      <c r="G149" s="16"/>
    </row>
    <row r="150" ht="225" spans="1:7">
      <c r="A150" s="14" t="s">
        <v>454</v>
      </c>
      <c r="B150" s="15" t="s">
        <v>455</v>
      </c>
      <c r="C150" s="15" t="s">
        <v>110</v>
      </c>
      <c r="D150" s="15" t="s">
        <v>456</v>
      </c>
      <c r="E150" s="15" t="s">
        <v>12</v>
      </c>
      <c r="F150" s="16" t="s">
        <v>13</v>
      </c>
      <c r="G150" s="16"/>
    </row>
    <row r="151" ht="101.25" spans="1:7">
      <c r="A151" s="14" t="s">
        <v>457</v>
      </c>
      <c r="B151" s="15" t="s">
        <v>458</v>
      </c>
      <c r="C151" s="15" t="s">
        <v>110</v>
      </c>
      <c r="D151" s="15" t="s">
        <v>459</v>
      </c>
      <c r="E151" s="15" t="s">
        <v>12</v>
      </c>
      <c r="F151" s="16" t="s">
        <v>13</v>
      </c>
      <c r="G151" s="16"/>
    </row>
    <row r="152" ht="90" spans="1:7">
      <c r="A152" s="14" t="s">
        <v>460</v>
      </c>
      <c r="B152" s="15" t="s">
        <v>461</v>
      </c>
      <c r="C152" s="15" t="s">
        <v>110</v>
      </c>
      <c r="D152" s="15" t="s">
        <v>462</v>
      </c>
      <c r="E152" s="15" t="s">
        <v>12</v>
      </c>
      <c r="F152" s="16" t="s">
        <v>13</v>
      </c>
      <c r="G152" s="16"/>
    </row>
    <row r="153" ht="133" customHeight="1" spans="1:7">
      <c r="A153" s="14" t="s">
        <v>463</v>
      </c>
      <c r="B153" s="15" t="s">
        <v>464</v>
      </c>
      <c r="C153" s="15" t="s">
        <v>110</v>
      </c>
      <c r="D153" s="15" t="s">
        <v>465</v>
      </c>
      <c r="E153" s="15" t="s">
        <v>12</v>
      </c>
      <c r="F153" s="16" t="s">
        <v>13</v>
      </c>
      <c r="G153" s="16"/>
    </row>
    <row r="154" ht="146.25" spans="1:7">
      <c r="A154" s="14" t="s">
        <v>466</v>
      </c>
      <c r="B154" s="15" t="s">
        <v>467</v>
      </c>
      <c r="C154" s="15" t="s">
        <v>110</v>
      </c>
      <c r="D154" s="15" t="s">
        <v>468</v>
      </c>
      <c r="E154" s="15" t="s">
        <v>12</v>
      </c>
      <c r="F154" s="16" t="s">
        <v>13</v>
      </c>
      <c r="G154" s="16"/>
    </row>
    <row r="155" ht="90" spans="1:7">
      <c r="A155" s="14" t="s">
        <v>469</v>
      </c>
      <c r="B155" s="15" t="s">
        <v>470</v>
      </c>
      <c r="C155" s="15" t="s">
        <v>110</v>
      </c>
      <c r="D155" s="15" t="s">
        <v>471</v>
      </c>
      <c r="E155" s="15" t="s">
        <v>12</v>
      </c>
      <c r="F155" s="16" t="s">
        <v>13</v>
      </c>
      <c r="G155" s="16"/>
    </row>
    <row r="156" ht="202.5" spans="1:7">
      <c r="A156" s="14" t="s">
        <v>472</v>
      </c>
      <c r="B156" s="15" t="s">
        <v>473</v>
      </c>
      <c r="C156" s="15" t="s">
        <v>110</v>
      </c>
      <c r="D156" s="15" t="s">
        <v>474</v>
      </c>
      <c r="E156" s="15" t="s">
        <v>12</v>
      </c>
      <c r="F156" s="16" t="s">
        <v>13</v>
      </c>
      <c r="G156" s="16"/>
    </row>
    <row r="157" ht="101.25" spans="1:7">
      <c r="A157" s="14" t="s">
        <v>475</v>
      </c>
      <c r="B157" s="15" t="s">
        <v>476</v>
      </c>
      <c r="C157" s="15" t="s">
        <v>110</v>
      </c>
      <c r="D157" s="15" t="s">
        <v>477</v>
      </c>
      <c r="E157" s="15" t="s">
        <v>12</v>
      </c>
      <c r="F157" s="16" t="s">
        <v>13</v>
      </c>
      <c r="G157" s="16"/>
    </row>
    <row r="158" ht="135" spans="1:7">
      <c r="A158" s="14" t="s">
        <v>478</v>
      </c>
      <c r="B158" s="15" t="s">
        <v>479</v>
      </c>
      <c r="C158" s="15" t="s">
        <v>110</v>
      </c>
      <c r="D158" s="15" t="s">
        <v>480</v>
      </c>
      <c r="E158" s="15" t="s">
        <v>12</v>
      </c>
      <c r="F158" s="16" t="s">
        <v>13</v>
      </c>
      <c r="G158" s="16"/>
    </row>
    <row r="159" ht="45" spans="1:7">
      <c r="A159" s="14" t="s">
        <v>481</v>
      </c>
      <c r="B159" s="15" t="s">
        <v>482</v>
      </c>
      <c r="C159" s="15" t="s">
        <v>110</v>
      </c>
      <c r="D159" s="15" t="s">
        <v>483</v>
      </c>
      <c r="E159" s="15" t="s">
        <v>12</v>
      </c>
      <c r="F159" s="16" t="s">
        <v>13</v>
      </c>
      <c r="G159" s="16"/>
    </row>
    <row r="160" ht="67.5" spans="1:7">
      <c r="A160" s="14" t="s">
        <v>484</v>
      </c>
      <c r="B160" s="15" t="s">
        <v>485</v>
      </c>
      <c r="C160" s="15" t="s">
        <v>110</v>
      </c>
      <c r="D160" s="15" t="s">
        <v>486</v>
      </c>
      <c r="E160" s="15" t="s">
        <v>12</v>
      </c>
      <c r="F160" s="16" t="s">
        <v>13</v>
      </c>
      <c r="G160" s="16"/>
    </row>
    <row r="161" ht="135" spans="1:7">
      <c r="A161" s="14" t="s">
        <v>487</v>
      </c>
      <c r="B161" s="15" t="s">
        <v>488</v>
      </c>
      <c r="C161" s="15" t="s">
        <v>110</v>
      </c>
      <c r="D161" s="15" t="s">
        <v>489</v>
      </c>
      <c r="E161" s="15" t="s">
        <v>12</v>
      </c>
      <c r="F161" s="16" t="s">
        <v>13</v>
      </c>
      <c r="G161" s="16"/>
    </row>
    <row r="162" ht="123.75" spans="1:7">
      <c r="A162" s="14" t="s">
        <v>490</v>
      </c>
      <c r="B162" s="15" t="s">
        <v>491</v>
      </c>
      <c r="C162" s="15" t="s">
        <v>110</v>
      </c>
      <c r="D162" s="15" t="s">
        <v>492</v>
      </c>
      <c r="E162" s="15" t="s">
        <v>12</v>
      </c>
      <c r="F162" s="16" t="s">
        <v>13</v>
      </c>
      <c r="G162" s="16"/>
    </row>
    <row r="163" ht="123.75" spans="1:7">
      <c r="A163" s="14" t="s">
        <v>493</v>
      </c>
      <c r="B163" s="15" t="s">
        <v>494</v>
      </c>
      <c r="C163" s="15" t="s">
        <v>110</v>
      </c>
      <c r="D163" s="15" t="s">
        <v>495</v>
      </c>
      <c r="E163" s="15" t="s">
        <v>12</v>
      </c>
      <c r="F163" s="16" t="s">
        <v>13</v>
      </c>
      <c r="G163" s="16"/>
    </row>
    <row r="164" ht="90" spans="1:7">
      <c r="A164" s="14" t="s">
        <v>496</v>
      </c>
      <c r="B164" s="15" t="s">
        <v>497</v>
      </c>
      <c r="C164" s="15" t="s">
        <v>110</v>
      </c>
      <c r="D164" s="15" t="s">
        <v>498</v>
      </c>
      <c r="E164" s="15" t="s">
        <v>12</v>
      </c>
      <c r="F164" s="16" t="s">
        <v>13</v>
      </c>
      <c r="G164" s="16"/>
    </row>
    <row r="165" ht="123.75" spans="1:7">
      <c r="A165" s="14" t="s">
        <v>499</v>
      </c>
      <c r="B165" s="15" t="s">
        <v>500</v>
      </c>
      <c r="C165" s="15" t="s">
        <v>110</v>
      </c>
      <c r="D165" s="15" t="s">
        <v>501</v>
      </c>
      <c r="E165" s="15" t="s">
        <v>12</v>
      </c>
      <c r="F165" s="16" t="s">
        <v>13</v>
      </c>
      <c r="G165" s="16"/>
    </row>
    <row r="166" ht="225" spans="1:7">
      <c r="A166" s="14" t="s">
        <v>502</v>
      </c>
      <c r="B166" s="15" t="s">
        <v>503</v>
      </c>
      <c r="C166" s="15" t="s">
        <v>110</v>
      </c>
      <c r="D166" s="15" t="s">
        <v>504</v>
      </c>
      <c r="E166" s="15" t="s">
        <v>12</v>
      </c>
      <c r="F166" s="16" t="s">
        <v>13</v>
      </c>
      <c r="G166" s="16"/>
    </row>
    <row r="167" ht="112.5" spans="1:7">
      <c r="A167" s="14" t="s">
        <v>505</v>
      </c>
      <c r="B167" s="15" t="s">
        <v>506</v>
      </c>
      <c r="C167" s="15" t="s">
        <v>110</v>
      </c>
      <c r="D167" s="15" t="s">
        <v>507</v>
      </c>
      <c r="E167" s="15" t="s">
        <v>12</v>
      </c>
      <c r="F167" s="16" t="s">
        <v>13</v>
      </c>
      <c r="G167" s="16"/>
    </row>
    <row r="168" ht="90" spans="1:7">
      <c r="A168" s="14" t="s">
        <v>508</v>
      </c>
      <c r="B168" s="15" t="s">
        <v>509</v>
      </c>
      <c r="C168" s="15" t="s">
        <v>110</v>
      </c>
      <c r="D168" s="15" t="s">
        <v>510</v>
      </c>
      <c r="E168" s="15" t="s">
        <v>12</v>
      </c>
      <c r="F168" s="16" t="s">
        <v>13</v>
      </c>
      <c r="G168" s="16"/>
    </row>
    <row r="169" ht="56.25" spans="1:7">
      <c r="A169" s="14" t="s">
        <v>511</v>
      </c>
      <c r="B169" s="15" t="s">
        <v>512</v>
      </c>
      <c r="C169" s="15" t="s">
        <v>110</v>
      </c>
      <c r="D169" s="15" t="s">
        <v>513</v>
      </c>
      <c r="E169" s="15" t="s">
        <v>12</v>
      </c>
      <c r="F169" s="16" t="s">
        <v>13</v>
      </c>
      <c r="G169" s="16"/>
    </row>
    <row r="170" ht="67.5" spans="1:7">
      <c r="A170" s="14" t="s">
        <v>514</v>
      </c>
      <c r="B170" s="15" t="s">
        <v>515</v>
      </c>
      <c r="C170" s="15" t="s">
        <v>110</v>
      </c>
      <c r="D170" s="15" t="s">
        <v>516</v>
      </c>
      <c r="E170" s="15" t="s">
        <v>12</v>
      </c>
      <c r="F170" s="16" t="s">
        <v>13</v>
      </c>
      <c r="G170" s="16"/>
    </row>
    <row r="171" ht="90" spans="1:7">
      <c r="A171" s="14" t="s">
        <v>517</v>
      </c>
      <c r="B171" s="15" t="s">
        <v>518</v>
      </c>
      <c r="C171" s="15" t="s">
        <v>110</v>
      </c>
      <c r="D171" s="15" t="s">
        <v>519</v>
      </c>
      <c r="E171" s="15" t="s">
        <v>12</v>
      </c>
      <c r="F171" s="16" t="s">
        <v>13</v>
      </c>
      <c r="G171" s="16"/>
    </row>
    <row r="172" ht="67.5" spans="1:7">
      <c r="A172" s="14" t="s">
        <v>520</v>
      </c>
      <c r="B172" s="15" t="s">
        <v>521</v>
      </c>
      <c r="C172" s="15" t="s">
        <v>110</v>
      </c>
      <c r="D172" s="15" t="s">
        <v>522</v>
      </c>
      <c r="E172" s="15" t="s">
        <v>12</v>
      </c>
      <c r="F172" s="16" t="s">
        <v>13</v>
      </c>
      <c r="G172" s="16"/>
    </row>
    <row r="173" ht="57.75" spans="1:7">
      <c r="A173" s="14" t="s">
        <v>523</v>
      </c>
      <c r="B173" s="15" t="s">
        <v>524</v>
      </c>
      <c r="C173" s="15" t="s">
        <v>110</v>
      </c>
      <c r="D173" s="15" t="s">
        <v>525</v>
      </c>
      <c r="E173" s="15" t="s">
        <v>12</v>
      </c>
      <c r="F173" s="16" t="s">
        <v>13</v>
      </c>
      <c r="G173" s="16"/>
    </row>
    <row r="174" ht="101.25" spans="1:7">
      <c r="A174" s="14" t="s">
        <v>526</v>
      </c>
      <c r="B174" s="15" t="s">
        <v>527</v>
      </c>
      <c r="C174" s="15" t="s">
        <v>110</v>
      </c>
      <c r="D174" s="15" t="s">
        <v>528</v>
      </c>
      <c r="E174" s="15" t="s">
        <v>12</v>
      </c>
      <c r="F174" s="16" t="s">
        <v>13</v>
      </c>
      <c r="G174" s="16"/>
    </row>
    <row r="175" ht="112.5" spans="1:7">
      <c r="A175" s="14" t="s">
        <v>529</v>
      </c>
      <c r="B175" s="15" t="s">
        <v>530</v>
      </c>
      <c r="C175" s="15" t="s">
        <v>110</v>
      </c>
      <c r="D175" s="15" t="s">
        <v>531</v>
      </c>
      <c r="E175" s="15" t="s">
        <v>12</v>
      </c>
      <c r="F175" s="16" t="s">
        <v>13</v>
      </c>
      <c r="G175" s="16"/>
    </row>
    <row r="176" ht="45.75" spans="1:7">
      <c r="A176" s="14" t="s">
        <v>532</v>
      </c>
      <c r="B176" s="15" t="s">
        <v>533</v>
      </c>
      <c r="C176" s="15" t="s">
        <v>110</v>
      </c>
      <c r="D176" s="15" t="s">
        <v>534</v>
      </c>
      <c r="E176" s="15" t="s">
        <v>12</v>
      </c>
      <c r="F176" s="16" t="s">
        <v>13</v>
      </c>
      <c r="G176" s="16"/>
    </row>
    <row r="177" ht="56.25" spans="1:7">
      <c r="A177" s="14" t="s">
        <v>535</v>
      </c>
      <c r="B177" s="15" t="s">
        <v>536</v>
      </c>
      <c r="C177" s="15" t="s">
        <v>110</v>
      </c>
      <c r="D177" s="15" t="s">
        <v>537</v>
      </c>
      <c r="E177" s="15" t="s">
        <v>12</v>
      </c>
      <c r="F177" s="16" t="s">
        <v>13</v>
      </c>
      <c r="G177" s="16"/>
    </row>
    <row r="178" ht="90" spans="1:7">
      <c r="A178" s="14" t="s">
        <v>538</v>
      </c>
      <c r="B178" s="15" t="s">
        <v>539</v>
      </c>
      <c r="C178" s="15" t="s">
        <v>110</v>
      </c>
      <c r="D178" s="15" t="s">
        <v>540</v>
      </c>
      <c r="E178" s="15" t="s">
        <v>12</v>
      </c>
      <c r="F178" s="16" t="s">
        <v>13</v>
      </c>
      <c r="G178" s="16"/>
    </row>
    <row r="179" ht="78.75" spans="1:7">
      <c r="A179" s="14" t="s">
        <v>541</v>
      </c>
      <c r="B179" s="15" t="s">
        <v>542</v>
      </c>
      <c r="C179" s="15" t="s">
        <v>110</v>
      </c>
      <c r="D179" s="15" t="s">
        <v>543</v>
      </c>
      <c r="E179" s="15" t="s">
        <v>12</v>
      </c>
      <c r="F179" s="16" t="s">
        <v>13</v>
      </c>
      <c r="G179" s="16"/>
    </row>
    <row r="180" ht="56.25" spans="1:7">
      <c r="A180" s="14" t="s">
        <v>544</v>
      </c>
      <c r="B180" s="15" t="s">
        <v>545</v>
      </c>
      <c r="C180" s="15" t="s">
        <v>110</v>
      </c>
      <c r="D180" s="15" t="s">
        <v>546</v>
      </c>
      <c r="E180" s="15" t="s">
        <v>12</v>
      </c>
      <c r="F180" s="16" t="s">
        <v>13</v>
      </c>
      <c r="G180" s="16"/>
    </row>
    <row r="181" ht="90" spans="1:7">
      <c r="A181" s="14" t="s">
        <v>547</v>
      </c>
      <c r="B181" s="15" t="s">
        <v>548</v>
      </c>
      <c r="C181" s="15" t="s">
        <v>110</v>
      </c>
      <c r="D181" s="15" t="s">
        <v>549</v>
      </c>
      <c r="E181" s="15" t="s">
        <v>12</v>
      </c>
      <c r="F181" s="16" t="s">
        <v>13</v>
      </c>
      <c r="G181" s="16"/>
    </row>
    <row r="182" ht="56.25" spans="1:7">
      <c r="A182" s="14" t="s">
        <v>550</v>
      </c>
      <c r="B182" s="15" t="s">
        <v>551</v>
      </c>
      <c r="C182" s="15" t="s">
        <v>110</v>
      </c>
      <c r="D182" s="15" t="s">
        <v>552</v>
      </c>
      <c r="E182" s="15" t="s">
        <v>12</v>
      </c>
      <c r="F182" s="16" t="s">
        <v>13</v>
      </c>
      <c r="G182" s="16"/>
    </row>
    <row r="183" ht="112.5" spans="1:7">
      <c r="A183" s="14" t="s">
        <v>553</v>
      </c>
      <c r="B183" s="15" t="s">
        <v>554</v>
      </c>
      <c r="C183" s="15" t="s">
        <v>110</v>
      </c>
      <c r="D183" s="15" t="s">
        <v>555</v>
      </c>
      <c r="E183" s="15" t="s">
        <v>12</v>
      </c>
      <c r="F183" s="16" t="s">
        <v>13</v>
      </c>
      <c r="G183" s="16"/>
    </row>
    <row r="184" ht="123.75" spans="1:7">
      <c r="A184" s="14" t="s">
        <v>556</v>
      </c>
      <c r="B184" s="15" t="s">
        <v>557</v>
      </c>
      <c r="C184" s="15" t="s">
        <v>110</v>
      </c>
      <c r="D184" s="15" t="s">
        <v>558</v>
      </c>
      <c r="E184" s="15" t="s">
        <v>12</v>
      </c>
      <c r="F184" s="16" t="s">
        <v>13</v>
      </c>
      <c r="G184" s="16"/>
    </row>
    <row r="185" ht="78.75" spans="1:7">
      <c r="A185" s="14" t="s">
        <v>559</v>
      </c>
      <c r="B185" s="15" t="s">
        <v>560</v>
      </c>
      <c r="C185" s="15" t="s">
        <v>110</v>
      </c>
      <c r="D185" s="15" t="s">
        <v>561</v>
      </c>
      <c r="E185" s="15" t="s">
        <v>12</v>
      </c>
      <c r="F185" s="16" t="s">
        <v>13</v>
      </c>
      <c r="G185" s="16"/>
    </row>
    <row r="186" ht="56.25" spans="1:7">
      <c r="A186" s="14" t="s">
        <v>562</v>
      </c>
      <c r="B186" s="15" t="s">
        <v>563</v>
      </c>
      <c r="C186" s="15" t="s">
        <v>110</v>
      </c>
      <c r="D186" s="15" t="s">
        <v>564</v>
      </c>
      <c r="E186" s="15" t="s">
        <v>12</v>
      </c>
      <c r="F186" s="16" t="s">
        <v>13</v>
      </c>
      <c r="G186" s="16"/>
    </row>
    <row r="187" ht="101.25" spans="1:7">
      <c r="A187" s="14" t="s">
        <v>565</v>
      </c>
      <c r="B187" s="15" t="s">
        <v>566</v>
      </c>
      <c r="C187" s="15" t="s">
        <v>110</v>
      </c>
      <c r="D187" s="15" t="s">
        <v>567</v>
      </c>
      <c r="E187" s="15" t="s">
        <v>12</v>
      </c>
      <c r="F187" s="16" t="s">
        <v>13</v>
      </c>
      <c r="G187" s="16"/>
    </row>
    <row r="188" ht="123.75" spans="1:7">
      <c r="A188" s="14" t="s">
        <v>568</v>
      </c>
      <c r="B188" s="15" t="s">
        <v>569</v>
      </c>
      <c r="C188" s="15" t="s">
        <v>110</v>
      </c>
      <c r="D188" s="15" t="s">
        <v>570</v>
      </c>
      <c r="E188" s="15" t="s">
        <v>12</v>
      </c>
      <c r="F188" s="16" t="s">
        <v>13</v>
      </c>
      <c r="G188" s="16"/>
    </row>
    <row r="189" ht="112.5" spans="1:7">
      <c r="A189" s="14" t="s">
        <v>571</v>
      </c>
      <c r="B189" s="15" t="s">
        <v>572</v>
      </c>
      <c r="C189" s="15" t="s">
        <v>110</v>
      </c>
      <c r="D189" s="15" t="s">
        <v>573</v>
      </c>
      <c r="E189" s="15" t="s">
        <v>12</v>
      </c>
      <c r="F189" s="16" t="s">
        <v>13</v>
      </c>
      <c r="G189" s="16"/>
    </row>
    <row r="190" ht="157.5" spans="1:7">
      <c r="A190" s="14" t="s">
        <v>574</v>
      </c>
      <c r="B190" s="15" t="s">
        <v>575</v>
      </c>
      <c r="C190" s="15" t="s">
        <v>110</v>
      </c>
      <c r="D190" s="15" t="s">
        <v>576</v>
      </c>
      <c r="E190" s="15" t="s">
        <v>12</v>
      </c>
      <c r="F190" s="16" t="s">
        <v>13</v>
      </c>
      <c r="G190" s="16"/>
    </row>
    <row r="191" ht="78.75" spans="1:7">
      <c r="A191" s="14" t="s">
        <v>577</v>
      </c>
      <c r="B191" s="15" t="s">
        <v>578</v>
      </c>
      <c r="C191" s="15" t="s">
        <v>110</v>
      </c>
      <c r="D191" s="15" t="s">
        <v>579</v>
      </c>
      <c r="E191" s="15" t="s">
        <v>12</v>
      </c>
      <c r="F191" s="16" t="s">
        <v>13</v>
      </c>
      <c r="G191" s="16"/>
    </row>
    <row r="192" ht="168.75" spans="1:7">
      <c r="A192" s="14" t="s">
        <v>580</v>
      </c>
      <c r="B192" s="15" t="s">
        <v>581</v>
      </c>
      <c r="C192" s="15" t="s">
        <v>110</v>
      </c>
      <c r="D192" s="15" t="s">
        <v>582</v>
      </c>
      <c r="E192" s="15" t="s">
        <v>12</v>
      </c>
      <c r="F192" s="16" t="s">
        <v>13</v>
      </c>
      <c r="G192" s="16"/>
    </row>
    <row r="193" ht="101.25" spans="1:7">
      <c r="A193" s="14" t="s">
        <v>583</v>
      </c>
      <c r="B193" s="15" t="s">
        <v>584</v>
      </c>
      <c r="C193" s="15" t="s">
        <v>110</v>
      </c>
      <c r="D193" s="15" t="s">
        <v>585</v>
      </c>
      <c r="E193" s="15" t="s">
        <v>12</v>
      </c>
      <c r="F193" s="16" t="s">
        <v>13</v>
      </c>
      <c r="G193" s="16"/>
    </row>
    <row r="194" ht="90" spans="1:7">
      <c r="A194" s="14" t="s">
        <v>586</v>
      </c>
      <c r="B194" s="15" t="s">
        <v>587</v>
      </c>
      <c r="C194" s="15" t="s">
        <v>110</v>
      </c>
      <c r="D194" s="15" t="s">
        <v>588</v>
      </c>
      <c r="E194" s="15" t="s">
        <v>12</v>
      </c>
      <c r="F194" s="16" t="s">
        <v>13</v>
      </c>
      <c r="G194" s="16"/>
    </row>
    <row r="195" ht="90" spans="1:7">
      <c r="A195" s="14" t="s">
        <v>589</v>
      </c>
      <c r="B195" s="15" t="s">
        <v>590</v>
      </c>
      <c r="C195" s="15" t="s">
        <v>110</v>
      </c>
      <c r="D195" s="15" t="s">
        <v>591</v>
      </c>
      <c r="E195" s="15" t="s">
        <v>12</v>
      </c>
      <c r="F195" s="16" t="s">
        <v>13</v>
      </c>
      <c r="G195" s="16"/>
    </row>
    <row r="196" ht="135" spans="1:7">
      <c r="A196" s="14" t="s">
        <v>592</v>
      </c>
      <c r="B196" s="15" t="s">
        <v>593</v>
      </c>
      <c r="C196" s="15" t="s">
        <v>110</v>
      </c>
      <c r="D196" s="15" t="s">
        <v>594</v>
      </c>
      <c r="E196" s="15" t="s">
        <v>12</v>
      </c>
      <c r="F196" s="16" t="s">
        <v>13</v>
      </c>
      <c r="G196" s="16"/>
    </row>
    <row r="197" ht="101.25" spans="1:7">
      <c r="A197" s="14" t="s">
        <v>595</v>
      </c>
      <c r="B197" s="15" t="s">
        <v>596</v>
      </c>
      <c r="C197" s="15" t="s">
        <v>110</v>
      </c>
      <c r="D197" s="15" t="s">
        <v>597</v>
      </c>
      <c r="E197" s="15" t="s">
        <v>12</v>
      </c>
      <c r="F197" s="16" t="s">
        <v>13</v>
      </c>
      <c r="G197" s="16"/>
    </row>
    <row r="198" ht="67.5" spans="1:7">
      <c r="A198" s="14" t="s">
        <v>598</v>
      </c>
      <c r="B198" s="15" t="s">
        <v>599</v>
      </c>
      <c r="C198" s="15" t="s">
        <v>110</v>
      </c>
      <c r="D198" s="15" t="s">
        <v>600</v>
      </c>
      <c r="E198" s="15" t="s">
        <v>12</v>
      </c>
      <c r="F198" s="16" t="s">
        <v>13</v>
      </c>
      <c r="G198" s="16"/>
    </row>
    <row r="199" ht="191.25" spans="1:7">
      <c r="A199" s="14" t="s">
        <v>601</v>
      </c>
      <c r="B199" s="15" t="s">
        <v>602</v>
      </c>
      <c r="C199" s="15" t="s">
        <v>110</v>
      </c>
      <c r="D199" s="15" t="s">
        <v>603</v>
      </c>
      <c r="E199" s="15" t="s">
        <v>12</v>
      </c>
      <c r="F199" s="16" t="s">
        <v>13</v>
      </c>
      <c r="G199" s="16"/>
    </row>
    <row r="200" ht="112.5" spans="1:7">
      <c r="A200" s="14" t="s">
        <v>604</v>
      </c>
      <c r="B200" s="15" t="s">
        <v>605</v>
      </c>
      <c r="C200" s="15" t="s">
        <v>110</v>
      </c>
      <c r="D200" s="15" t="s">
        <v>606</v>
      </c>
      <c r="E200" s="15" t="s">
        <v>12</v>
      </c>
      <c r="F200" s="16" t="s">
        <v>13</v>
      </c>
      <c r="G200" s="16"/>
    </row>
    <row r="201" ht="123.75" spans="1:7">
      <c r="A201" s="14" t="s">
        <v>607</v>
      </c>
      <c r="B201" s="15" t="s">
        <v>608</v>
      </c>
      <c r="C201" s="15" t="s">
        <v>110</v>
      </c>
      <c r="D201" s="15" t="s">
        <v>609</v>
      </c>
      <c r="E201" s="15" t="s">
        <v>12</v>
      </c>
      <c r="F201" s="16" t="s">
        <v>13</v>
      </c>
      <c r="G201" s="16"/>
    </row>
    <row r="202" ht="101.25" spans="1:7">
      <c r="A202" s="14" t="s">
        <v>610</v>
      </c>
      <c r="B202" s="15" t="s">
        <v>611</v>
      </c>
      <c r="C202" s="15" t="s">
        <v>110</v>
      </c>
      <c r="D202" s="15" t="s">
        <v>612</v>
      </c>
      <c r="E202" s="15" t="s">
        <v>12</v>
      </c>
      <c r="F202" s="16" t="s">
        <v>13</v>
      </c>
      <c r="G202" s="16"/>
    </row>
    <row r="203" ht="101.25" spans="1:7">
      <c r="A203" s="14" t="s">
        <v>613</v>
      </c>
      <c r="B203" s="15" t="s">
        <v>614</v>
      </c>
      <c r="C203" s="15" t="s">
        <v>110</v>
      </c>
      <c r="D203" s="15" t="s">
        <v>615</v>
      </c>
      <c r="E203" s="15" t="s">
        <v>12</v>
      </c>
      <c r="F203" s="16" t="s">
        <v>13</v>
      </c>
      <c r="G203" s="16"/>
    </row>
    <row r="204" ht="112.5" spans="1:7">
      <c r="A204" s="14" t="s">
        <v>616</v>
      </c>
      <c r="B204" s="15" t="s">
        <v>617</v>
      </c>
      <c r="C204" s="15" t="s">
        <v>110</v>
      </c>
      <c r="D204" s="15" t="s">
        <v>618</v>
      </c>
      <c r="E204" s="15" t="s">
        <v>12</v>
      </c>
      <c r="F204" s="16" t="s">
        <v>13</v>
      </c>
      <c r="G204" s="16"/>
    </row>
    <row r="205" ht="112.5" spans="1:7">
      <c r="A205" s="14" t="s">
        <v>619</v>
      </c>
      <c r="B205" s="15" t="s">
        <v>620</v>
      </c>
      <c r="C205" s="15" t="s">
        <v>110</v>
      </c>
      <c r="D205" s="15" t="s">
        <v>621</v>
      </c>
      <c r="E205" s="15" t="s">
        <v>12</v>
      </c>
      <c r="F205" s="16" t="s">
        <v>13</v>
      </c>
      <c r="G205" s="16"/>
    </row>
    <row r="206" ht="112.5" spans="1:7">
      <c r="A206" s="14" t="s">
        <v>622</v>
      </c>
      <c r="B206" s="15" t="s">
        <v>623</v>
      </c>
      <c r="C206" s="15" t="s">
        <v>110</v>
      </c>
      <c r="D206" s="15" t="s">
        <v>624</v>
      </c>
      <c r="E206" s="15" t="s">
        <v>12</v>
      </c>
      <c r="F206" s="16" t="s">
        <v>13</v>
      </c>
      <c r="G206" s="16"/>
    </row>
    <row r="207" ht="135" spans="1:7">
      <c r="A207" s="14" t="s">
        <v>625</v>
      </c>
      <c r="B207" s="15" t="s">
        <v>626</v>
      </c>
      <c r="C207" s="15" t="s">
        <v>110</v>
      </c>
      <c r="D207" s="15" t="s">
        <v>627</v>
      </c>
      <c r="E207" s="15" t="s">
        <v>12</v>
      </c>
      <c r="F207" s="16" t="s">
        <v>13</v>
      </c>
      <c r="G207" s="16"/>
    </row>
    <row r="208" ht="112.5" spans="1:7">
      <c r="A208" s="14" t="s">
        <v>628</v>
      </c>
      <c r="B208" s="15" t="s">
        <v>629</v>
      </c>
      <c r="C208" s="15" t="s">
        <v>110</v>
      </c>
      <c r="D208" s="15" t="s">
        <v>630</v>
      </c>
      <c r="E208" s="15" t="s">
        <v>12</v>
      </c>
      <c r="F208" s="16" t="s">
        <v>13</v>
      </c>
      <c r="G208" s="16"/>
    </row>
    <row r="209" ht="146.25" spans="1:7">
      <c r="A209" s="14" t="s">
        <v>631</v>
      </c>
      <c r="B209" s="15" t="s">
        <v>632</v>
      </c>
      <c r="C209" s="15" t="s">
        <v>110</v>
      </c>
      <c r="D209" s="15" t="s">
        <v>633</v>
      </c>
      <c r="E209" s="15" t="s">
        <v>12</v>
      </c>
      <c r="F209" s="16" t="s">
        <v>13</v>
      </c>
      <c r="G209" s="16"/>
    </row>
    <row r="210" ht="67.5" spans="1:7">
      <c r="A210" s="14" t="s">
        <v>634</v>
      </c>
      <c r="B210" s="15" t="s">
        <v>635</v>
      </c>
      <c r="C210" s="15" t="s">
        <v>110</v>
      </c>
      <c r="D210" s="15" t="s">
        <v>636</v>
      </c>
      <c r="E210" s="15" t="s">
        <v>12</v>
      </c>
      <c r="F210" s="16" t="s">
        <v>13</v>
      </c>
      <c r="G210" s="16"/>
    </row>
    <row r="211" ht="191.25" spans="1:7">
      <c r="A211" s="14" t="s">
        <v>637</v>
      </c>
      <c r="B211" s="15" t="s">
        <v>638</v>
      </c>
      <c r="C211" s="15" t="s">
        <v>110</v>
      </c>
      <c r="D211" s="15" t="s">
        <v>639</v>
      </c>
      <c r="E211" s="15" t="s">
        <v>12</v>
      </c>
      <c r="F211" s="16" t="s">
        <v>13</v>
      </c>
      <c r="G211" s="16"/>
    </row>
    <row r="212" ht="123.75" spans="1:7">
      <c r="A212" s="14" t="s">
        <v>640</v>
      </c>
      <c r="B212" s="15" t="s">
        <v>641</v>
      </c>
      <c r="C212" s="15" t="s">
        <v>110</v>
      </c>
      <c r="D212" s="15" t="s">
        <v>642</v>
      </c>
      <c r="E212" s="15" t="s">
        <v>12</v>
      </c>
      <c r="F212" s="16" t="s">
        <v>13</v>
      </c>
      <c r="G212" s="16"/>
    </row>
    <row r="213" ht="101.25" spans="1:7">
      <c r="A213" s="14" t="s">
        <v>643</v>
      </c>
      <c r="B213" s="15" t="s">
        <v>644</v>
      </c>
      <c r="C213" s="15" t="s">
        <v>110</v>
      </c>
      <c r="D213" s="15" t="s">
        <v>645</v>
      </c>
      <c r="E213" s="15" t="s">
        <v>12</v>
      </c>
      <c r="F213" s="16" t="s">
        <v>13</v>
      </c>
      <c r="G213" s="16"/>
    </row>
    <row r="214" ht="90" spans="1:7">
      <c r="A214" s="14" t="s">
        <v>646</v>
      </c>
      <c r="B214" s="15" t="s">
        <v>647</v>
      </c>
      <c r="C214" s="15" t="s">
        <v>110</v>
      </c>
      <c r="D214" s="15" t="s">
        <v>648</v>
      </c>
      <c r="E214" s="15" t="s">
        <v>12</v>
      </c>
      <c r="F214" s="16" t="s">
        <v>13</v>
      </c>
      <c r="G214" s="16"/>
    </row>
    <row r="215" ht="67.5" spans="1:7">
      <c r="A215" s="14" t="s">
        <v>649</v>
      </c>
      <c r="B215" s="15" t="s">
        <v>362</v>
      </c>
      <c r="C215" s="15" t="s">
        <v>110</v>
      </c>
      <c r="D215" s="15" t="s">
        <v>650</v>
      </c>
      <c r="E215" s="15" t="s">
        <v>12</v>
      </c>
      <c r="F215" s="16" t="s">
        <v>13</v>
      </c>
      <c r="G215" s="16"/>
    </row>
    <row r="216" ht="90" spans="1:7">
      <c r="A216" s="14" t="s">
        <v>651</v>
      </c>
      <c r="B216" s="15" t="s">
        <v>344</v>
      </c>
      <c r="C216" s="15" t="s">
        <v>110</v>
      </c>
      <c r="D216" s="15" t="s">
        <v>652</v>
      </c>
      <c r="E216" s="15" t="s">
        <v>12</v>
      </c>
      <c r="F216" s="16" t="s">
        <v>13</v>
      </c>
      <c r="G216" s="16"/>
    </row>
    <row r="217" ht="112.5" spans="1:7">
      <c r="A217" s="14" t="s">
        <v>653</v>
      </c>
      <c r="B217" s="15" t="s">
        <v>654</v>
      </c>
      <c r="C217" s="15" t="s">
        <v>110</v>
      </c>
      <c r="D217" s="15" t="s">
        <v>655</v>
      </c>
      <c r="E217" s="15" t="s">
        <v>12</v>
      </c>
      <c r="F217" s="16" t="s">
        <v>13</v>
      </c>
      <c r="G217" s="16"/>
    </row>
    <row r="218" ht="101.25" spans="1:7">
      <c r="A218" s="14" t="s">
        <v>656</v>
      </c>
      <c r="B218" s="15" t="s">
        <v>657</v>
      </c>
      <c r="C218" s="15" t="s">
        <v>110</v>
      </c>
      <c r="D218" s="15" t="s">
        <v>658</v>
      </c>
      <c r="E218" s="15" t="s">
        <v>12</v>
      </c>
      <c r="F218" s="16" t="s">
        <v>13</v>
      </c>
      <c r="G218" s="16"/>
    </row>
    <row r="219" ht="90" spans="1:7">
      <c r="A219" s="14" t="s">
        <v>659</v>
      </c>
      <c r="B219" s="15" t="s">
        <v>660</v>
      </c>
      <c r="C219" s="15" t="s">
        <v>110</v>
      </c>
      <c r="D219" s="15" t="s">
        <v>661</v>
      </c>
      <c r="E219" s="15" t="s">
        <v>12</v>
      </c>
      <c r="F219" s="16" t="s">
        <v>13</v>
      </c>
      <c r="G219" s="16"/>
    </row>
    <row r="220" ht="157.5" spans="1:7">
      <c r="A220" s="14" t="s">
        <v>662</v>
      </c>
      <c r="B220" s="15" t="s">
        <v>663</v>
      </c>
      <c r="C220" s="15" t="s">
        <v>110</v>
      </c>
      <c r="D220" s="15" t="s">
        <v>664</v>
      </c>
      <c r="E220" s="15" t="s">
        <v>12</v>
      </c>
      <c r="F220" s="16" t="s">
        <v>13</v>
      </c>
      <c r="G220" s="16"/>
    </row>
    <row r="221" ht="78.75" spans="1:7">
      <c r="A221" s="14" t="s">
        <v>665</v>
      </c>
      <c r="B221" s="15" t="s">
        <v>666</v>
      </c>
      <c r="C221" s="15" t="s">
        <v>110</v>
      </c>
      <c r="D221" s="15" t="s">
        <v>667</v>
      </c>
      <c r="E221" s="15" t="s">
        <v>12</v>
      </c>
      <c r="F221" s="16" t="s">
        <v>13</v>
      </c>
      <c r="G221" s="16"/>
    </row>
    <row r="222" ht="168.75" spans="1:7">
      <c r="A222" s="14" t="s">
        <v>668</v>
      </c>
      <c r="B222" s="15" t="s">
        <v>669</v>
      </c>
      <c r="C222" s="15" t="s">
        <v>110</v>
      </c>
      <c r="D222" s="15" t="s">
        <v>670</v>
      </c>
      <c r="E222" s="15" t="s">
        <v>12</v>
      </c>
      <c r="F222" s="16" t="s">
        <v>13</v>
      </c>
      <c r="G222" s="16"/>
    </row>
    <row r="223" ht="90" spans="1:7">
      <c r="A223" s="14" t="s">
        <v>671</v>
      </c>
      <c r="B223" s="15" t="s">
        <v>672</v>
      </c>
      <c r="C223" s="15" t="s">
        <v>110</v>
      </c>
      <c r="D223" s="15" t="s">
        <v>673</v>
      </c>
      <c r="E223" s="15" t="s">
        <v>12</v>
      </c>
      <c r="F223" s="16" t="s">
        <v>13</v>
      </c>
      <c r="G223" s="16"/>
    </row>
    <row r="224" ht="67.5" spans="1:7">
      <c r="A224" s="14" t="s">
        <v>674</v>
      </c>
      <c r="B224" s="15" t="s">
        <v>675</v>
      </c>
      <c r="C224" s="15" t="s">
        <v>110</v>
      </c>
      <c r="D224" s="15" t="s">
        <v>676</v>
      </c>
      <c r="E224" s="15" t="s">
        <v>12</v>
      </c>
      <c r="F224" s="16" t="s">
        <v>13</v>
      </c>
      <c r="G224" s="16"/>
    </row>
    <row r="225" ht="135" spans="1:7">
      <c r="A225" s="14" t="s">
        <v>677</v>
      </c>
      <c r="B225" s="15" t="s">
        <v>678</v>
      </c>
      <c r="C225" s="15" t="s">
        <v>110</v>
      </c>
      <c r="D225" s="15" t="s">
        <v>679</v>
      </c>
      <c r="E225" s="15" t="s">
        <v>12</v>
      </c>
      <c r="F225" s="16" t="s">
        <v>13</v>
      </c>
      <c r="G225" s="16"/>
    </row>
    <row r="226" ht="157.5" spans="1:7">
      <c r="A226" s="14" t="s">
        <v>680</v>
      </c>
      <c r="B226" s="15" t="s">
        <v>681</v>
      </c>
      <c r="C226" s="15" t="s">
        <v>110</v>
      </c>
      <c r="D226" s="15" t="s">
        <v>682</v>
      </c>
      <c r="E226" s="15" t="s">
        <v>12</v>
      </c>
      <c r="F226" s="16" t="s">
        <v>13</v>
      </c>
      <c r="G226" s="16"/>
    </row>
    <row r="227" ht="90" spans="1:7">
      <c r="A227" s="14" t="s">
        <v>683</v>
      </c>
      <c r="B227" s="15" t="s">
        <v>684</v>
      </c>
      <c r="C227" s="15" t="s">
        <v>110</v>
      </c>
      <c r="D227" s="15" t="s">
        <v>685</v>
      </c>
      <c r="E227" s="15" t="s">
        <v>12</v>
      </c>
      <c r="F227" s="16" t="s">
        <v>13</v>
      </c>
      <c r="G227" s="16"/>
    </row>
    <row r="228" ht="123.75" spans="1:7">
      <c r="A228" s="14" t="s">
        <v>686</v>
      </c>
      <c r="B228" s="15" t="s">
        <v>687</v>
      </c>
      <c r="C228" s="15" t="s">
        <v>110</v>
      </c>
      <c r="D228" s="15" t="s">
        <v>688</v>
      </c>
      <c r="E228" s="15" t="s">
        <v>12</v>
      </c>
      <c r="F228" s="16" t="s">
        <v>13</v>
      </c>
      <c r="G228" s="16"/>
    </row>
    <row r="229" s="3" customFormat="1" ht="78.75" spans="1:7">
      <c r="A229" s="14" t="s">
        <v>689</v>
      </c>
      <c r="B229" s="20" t="s">
        <v>690</v>
      </c>
      <c r="C229" s="20" t="s">
        <v>110</v>
      </c>
      <c r="D229" s="20" t="s">
        <v>691</v>
      </c>
      <c r="E229" s="20" t="s">
        <v>12</v>
      </c>
      <c r="F229" s="16" t="s">
        <v>13</v>
      </c>
      <c r="G229" s="21"/>
    </row>
    <row r="230" s="3" customFormat="1" ht="90" spans="1:7">
      <c r="A230" s="14" t="s">
        <v>692</v>
      </c>
      <c r="B230" s="20" t="s">
        <v>693</v>
      </c>
      <c r="C230" s="20" t="s">
        <v>110</v>
      </c>
      <c r="D230" s="20" t="s">
        <v>694</v>
      </c>
      <c r="E230" s="20" t="s">
        <v>12</v>
      </c>
      <c r="F230" s="16" t="s">
        <v>13</v>
      </c>
      <c r="G230" s="21"/>
    </row>
    <row r="231" ht="90" spans="1:7">
      <c r="A231" s="14" t="s">
        <v>695</v>
      </c>
      <c r="B231" s="15" t="s">
        <v>696</v>
      </c>
      <c r="C231" s="15" t="s">
        <v>110</v>
      </c>
      <c r="D231" s="15" t="s">
        <v>697</v>
      </c>
      <c r="E231" s="15" t="s">
        <v>12</v>
      </c>
      <c r="F231" s="16" t="s">
        <v>13</v>
      </c>
      <c r="G231" s="16"/>
    </row>
    <row r="232" ht="90" spans="1:7">
      <c r="A232" s="14" t="s">
        <v>698</v>
      </c>
      <c r="B232" s="15" t="s">
        <v>699</v>
      </c>
      <c r="C232" s="15" t="s">
        <v>110</v>
      </c>
      <c r="D232" s="15" t="s">
        <v>700</v>
      </c>
      <c r="E232" s="15" t="s">
        <v>12</v>
      </c>
      <c r="F232" s="16" t="s">
        <v>13</v>
      </c>
      <c r="G232" s="16"/>
    </row>
    <row r="233" ht="135" spans="1:7">
      <c r="A233" s="14" t="s">
        <v>701</v>
      </c>
      <c r="B233" s="15" t="s">
        <v>702</v>
      </c>
      <c r="C233" s="15" t="s">
        <v>110</v>
      </c>
      <c r="D233" s="15" t="s">
        <v>703</v>
      </c>
      <c r="E233" s="15" t="s">
        <v>12</v>
      </c>
      <c r="F233" s="16" t="s">
        <v>13</v>
      </c>
      <c r="G233" s="16"/>
    </row>
    <row r="234" ht="67.5" spans="1:7">
      <c r="A234" s="14" t="s">
        <v>704</v>
      </c>
      <c r="B234" s="15" t="s">
        <v>705</v>
      </c>
      <c r="C234" s="15" t="s">
        <v>110</v>
      </c>
      <c r="D234" s="15" t="s">
        <v>706</v>
      </c>
      <c r="E234" s="15" t="s">
        <v>12</v>
      </c>
      <c r="F234" s="16" t="s">
        <v>13</v>
      </c>
      <c r="G234" s="16"/>
    </row>
    <row r="235" ht="56.25" spans="1:7">
      <c r="A235" s="14" t="s">
        <v>707</v>
      </c>
      <c r="B235" s="15" t="s">
        <v>708</v>
      </c>
      <c r="C235" s="15" t="s">
        <v>110</v>
      </c>
      <c r="D235" s="15" t="s">
        <v>709</v>
      </c>
      <c r="E235" s="15" t="s">
        <v>12</v>
      </c>
      <c r="F235" s="16" t="s">
        <v>13</v>
      </c>
      <c r="G235" s="16"/>
    </row>
    <row r="236" ht="90" spans="1:7">
      <c r="A236" s="14" t="s">
        <v>710</v>
      </c>
      <c r="B236" s="15" t="s">
        <v>711</v>
      </c>
      <c r="C236" s="15" t="s">
        <v>110</v>
      </c>
      <c r="D236" s="15" t="s">
        <v>712</v>
      </c>
      <c r="E236" s="15" t="s">
        <v>12</v>
      </c>
      <c r="F236" s="16" t="s">
        <v>13</v>
      </c>
      <c r="G236" s="16"/>
    </row>
    <row r="237" ht="90" spans="1:7">
      <c r="A237" s="14" t="s">
        <v>713</v>
      </c>
      <c r="B237" s="15" t="s">
        <v>714</v>
      </c>
      <c r="C237" s="15" t="s">
        <v>110</v>
      </c>
      <c r="D237" s="15" t="s">
        <v>715</v>
      </c>
      <c r="E237" s="15" t="s">
        <v>12</v>
      </c>
      <c r="F237" s="16" t="s">
        <v>13</v>
      </c>
      <c r="G237" s="16"/>
    </row>
    <row r="238" s="3" customFormat="1" ht="101.25" spans="1:7">
      <c r="A238" s="14" t="s">
        <v>716</v>
      </c>
      <c r="B238" s="20" t="s">
        <v>717</v>
      </c>
      <c r="C238" s="20" t="s">
        <v>110</v>
      </c>
      <c r="D238" s="20" t="s">
        <v>718</v>
      </c>
      <c r="E238" s="20" t="s">
        <v>12</v>
      </c>
      <c r="F238" s="16" t="s">
        <v>13</v>
      </c>
      <c r="G238" s="21"/>
    </row>
    <row r="239" ht="101.25" spans="1:7">
      <c r="A239" s="14" t="s">
        <v>719</v>
      </c>
      <c r="B239" s="15" t="s">
        <v>720</v>
      </c>
      <c r="C239" s="15" t="s">
        <v>110</v>
      </c>
      <c r="D239" s="15" t="s">
        <v>721</v>
      </c>
      <c r="E239" s="15" t="s">
        <v>12</v>
      </c>
      <c r="F239" s="16" t="s">
        <v>13</v>
      </c>
      <c r="G239" s="16"/>
    </row>
    <row r="240" ht="101.25" spans="1:7">
      <c r="A240" s="14" t="s">
        <v>722</v>
      </c>
      <c r="B240" s="15" t="s">
        <v>723</v>
      </c>
      <c r="C240" s="15" t="s">
        <v>110</v>
      </c>
      <c r="D240" s="15" t="s">
        <v>724</v>
      </c>
      <c r="E240" s="15" t="s">
        <v>12</v>
      </c>
      <c r="F240" s="16" t="s">
        <v>13</v>
      </c>
      <c r="G240" s="16"/>
    </row>
    <row r="241" ht="56.25" spans="1:7">
      <c r="A241" s="14" t="s">
        <v>725</v>
      </c>
      <c r="B241" s="15" t="s">
        <v>726</v>
      </c>
      <c r="C241" s="15" t="s">
        <v>110</v>
      </c>
      <c r="D241" s="15" t="s">
        <v>727</v>
      </c>
      <c r="E241" s="15" t="s">
        <v>12</v>
      </c>
      <c r="F241" s="16" t="s">
        <v>13</v>
      </c>
      <c r="G241" s="16"/>
    </row>
    <row r="242" ht="180" spans="1:7">
      <c r="A242" s="14" t="s">
        <v>728</v>
      </c>
      <c r="B242" s="15" t="s">
        <v>729</v>
      </c>
      <c r="C242" s="15" t="s">
        <v>110</v>
      </c>
      <c r="D242" s="15" t="s">
        <v>730</v>
      </c>
      <c r="E242" s="15" t="s">
        <v>12</v>
      </c>
      <c r="F242" s="16" t="s">
        <v>13</v>
      </c>
      <c r="G242" s="16"/>
    </row>
    <row r="243" ht="101.25" spans="1:7">
      <c r="A243" s="14" t="s">
        <v>731</v>
      </c>
      <c r="B243" s="15" t="s">
        <v>732</v>
      </c>
      <c r="C243" s="15" t="s">
        <v>110</v>
      </c>
      <c r="D243" s="15" t="s">
        <v>733</v>
      </c>
      <c r="E243" s="15" t="s">
        <v>12</v>
      </c>
      <c r="F243" s="16" t="s">
        <v>13</v>
      </c>
      <c r="G243" s="16"/>
    </row>
    <row r="244" ht="56.25" spans="1:7">
      <c r="A244" s="14" t="s">
        <v>734</v>
      </c>
      <c r="B244" s="15" t="s">
        <v>735</v>
      </c>
      <c r="C244" s="15" t="s">
        <v>110</v>
      </c>
      <c r="D244" s="15" t="s">
        <v>736</v>
      </c>
      <c r="E244" s="15" t="s">
        <v>12</v>
      </c>
      <c r="F244" s="16" t="s">
        <v>13</v>
      </c>
      <c r="G244" s="16"/>
    </row>
    <row r="245" ht="101.25" spans="1:7">
      <c r="A245" s="14" t="s">
        <v>737</v>
      </c>
      <c r="B245" s="15" t="s">
        <v>738</v>
      </c>
      <c r="C245" s="15" t="s">
        <v>110</v>
      </c>
      <c r="D245" s="15" t="s">
        <v>739</v>
      </c>
      <c r="E245" s="15" t="s">
        <v>12</v>
      </c>
      <c r="F245" s="16" t="s">
        <v>13</v>
      </c>
      <c r="G245" s="16"/>
    </row>
    <row r="246" ht="90" spans="1:7">
      <c r="A246" s="14" t="s">
        <v>740</v>
      </c>
      <c r="B246" s="15" t="s">
        <v>741</v>
      </c>
      <c r="C246" s="15" t="s">
        <v>110</v>
      </c>
      <c r="D246" s="15" t="s">
        <v>742</v>
      </c>
      <c r="E246" s="15" t="s">
        <v>12</v>
      </c>
      <c r="F246" s="16" t="s">
        <v>13</v>
      </c>
      <c r="G246" s="16"/>
    </row>
    <row r="247" ht="146.25" spans="1:7">
      <c r="A247" s="14" t="s">
        <v>743</v>
      </c>
      <c r="B247" s="15" t="s">
        <v>744</v>
      </c>
      <c r="C247" s="15" t="s">
        <v>110</v>
      </c>
      <c r="D247" s="15" t="s">
        <v>745</v>
      </c>
      <c r="E247" s="15" t="s">
        <v>12</v>
      </c>
      <c r="F247" s="16" t="s">
        <v>13</v>
      </c>
      <c r="G247" s="16"/>
    </row>
    <row r="248" ht="90" spans="1:7">
      <c r="A248" s="14" t="s">
        <v>746</v>
      </c>
      <c r="B248" s="15" t="s">
        <v>747</v>
      </c>
      <c r="C248" s="15" t="s">
        <v>110</v>
      </c>
      <c r="D248" s="15" t="s">
        <v>748</v>
      </c>
      <c r="E248" s="15" t="s">
        <v>12</v>
      </c>
      <c r="F248" s="16" t="s">
        <v>13</v>
      </c>
      <c r="G248" s="16"/>
    </row>
    <row r="249" ht="101.25" spans="1:7">
      <c r="A249" s="14" t="s">
        <v>749</v>
      </c>
      <c r="B249" s="15" t="s">
        <v>750</v>
      </c>
      <c r="C249" s="15" t="s">
        <v>110</v>
      </c>
      <c r="D249" s="15" t="s">
        <v>751</v>
      </c>
      <c r="E249" s="15" t="s">
        <v>12</v>
      </c>
      <c r="F249" s="16" t="s">
        <v>13</v>
      </c>
      <c r="G249" s="16"/>
    </row>
    <row r="250" ht="90" spans="1:7">
      <c r="A250" s="14" t="s">
        <v>752</v>
      </c>
      <c r="B250" s="15" t="s">
        <v>753</v>
      </c>
      <c r="C250" s="15" t="s">
        <v>110</v>
      </c>
      <c r="D250" s="15" t="s">
        <v>754</v>
      </c>
      <c r="E250" s="15" t="s">
        <v>12</v>
      </c>
      <c r="F250" s="16" t="s">
        <v>13</v>
      </c>
      <c r="G250" s="16"/>
    </row>
    <row r="251" ht="112.5" spans="1:7">
      <c r="A251" s="14" t="s">
        <v>755</v>
      </c>
      <c r="B251" s="15" t="s">
        <v>756</v>
      </c>
      <c r="C251" s="15" t="s">
        <v>110</v>
      </c>
      <c r="D251" s="15" t="s">
        <v>757</v>
      </c>
      <c r="E251" s="15" t="s">
        <v>12</v>
      </c>
      <c r="F251" s="16" t="s">
        <v>13</v>
      </c>
      <c r="G251" s="16"/>
    </row>
    <row r="252" ht="78.75" spans="1:7">
      <c r="A252" s="14" t="s">
        <v>758</v>
      </c>
      <c r="B252" s="15" t="s">
        <v>759</v>
      </c>
      <c r="C252" s="15" t="s">
        <v>110</v>
      </c>
      <c r="D252" s="15" t="s">
        <v>760</v>
      </c>
      <c r="E252" s="15" t="s">
        <v>12</v>
      </c>
      <c r="F252" s="16" t="s">
        <v>13</v>
      </c>
      <c r="G252" s="16"/>
    </row>
    <row r="253" ht="90" spans="1:7">
      <c r="A253" s="14" t="s">
        <v>761</v>
      </c>
      <c r="B253" s="15" t="s">
        <v>762</v>
      </c>
      <c r="C253" s="15" t="s">
        <v>110</v>
      </c>
      <c r="D253" s="15" t="s">
        <v>763</v>
      </c>
      <c r="E253" s="15" t="s">
        <v>12</v>
      </c>
      <c r="F253" s="16" t="s">
        <v>13</v>
      </c>
      <c r="G253" s="16"/>
    </row>
    <row r="254" ht="90" spans="1:7">
      <c r="A254" s="14" t="s">
        <v>764</v>
      </c>
      <c r="B254" s="15" t="s">
        <v>765</v>
      </c>
      <c r="C254" s="15" t="s">
        <v>110</v>
      </c>
      <c r="D254" s="15" t="s">
        <v>766</v>
      </c>
      <c r="E254" s="15" t="s">
        <v>12</v>
      </c>
      <c r="F254" s="16" t="s">
        <v>13</v>
      </c>
      <c r="G254" s="16"/>
    </row>
    <row r="255" ht="90" spans="1:7">
      <c r="A255" s="14" t="s">
        <v>767</v>
      </c>
      <c r="B255" s="15" t="s">
        <v>768</v>
      </c>
      <c r="C255" s="15" t="s">
        <v>110</v>
      </c>
      <c r="D255" s="15" t="s">
        <v>769</v>
      </c>
      <c r="E255" s="15" t="s">
        <v>12</v>
      </c>
      <c r="F255" s="16" t="s">
        <v>13</v>
      </c>
      <c r="G255" s="16"/>
    </row>
    <row r="256" ht="101.25" spans="1:7">
      <c r="A256" s="14" t="s">
        <v>770</v>
      </c>
      <c r="B256" s="15" t="s">
        <v>771</v>
      </c>
      <c r="C256" s="15" t="s">
        <v>110</v>
      </c>
      <c r="D256" s="15" t="s">
        <v>772</v>
      </c>
      <c r="E256" s="15" t="s">
        <v>12</v>
      </c>
      <c r="F256" s="16" t="s">
        <v>13</v>
      </c>
      <c r="G256" s="16"/>
    </row>
    <row r="257" ht="101.25" spans="1:7">
      <c r="A257" s="14" t="s">
        <v>773</v>
      </c>
      <c r="B257" s="15" t="s">
        <v>774</v>
      </c>
      <c r="C257" s="15" t="s">
        <v>110</v>
      </c>
      <c r="D257" s="15" t="s">
        <v>775</v>
      </c>
      <c r="E257" s="15" t="s">
        <v>12</v>
      </c>
      <c r="F257" s="16" t="s">
        <v>13</v>
      </c>
      <c r="G257" s="16"/>
    </row>
    <row r="258" ht="90" spans="1:7">
      <c r="A258" s="14" t="s">
        <v>776</v>
      </c>
      <c r="B258" s="15" t="s">
        <v>777</v>
      </c>
      <c r="C258" s="15" t="s">
        <v>110</v>
      </c>
      <c r="D258" s="15" t="s">
        <v>778</v>
      </c>
      <c r="E258" s="15" t="s">
        <v>12</v>
      </c>
      <c r="F258" s="16" t="s">
        <v>13</v>
      </c>
      <c r="G258" s="16"/>
    </row>
    <row r="259" ht="112.5" spans="1:7">
      <c r="A259" s="14" t="s">
        <v>779</v>
      </c>
      <c r="B259" s="15" t="s">
        <v>780</v>
      </c>
      <c r="C259" s="15" t="s">
        <v>110</v>
      </c>
      <c r="D259" s="15" t="s">
        <v>781</v>
      </c>
      <c r="E259" s="15" t="s">
        <v>12</v>
      </c>
      <c r="F259" s="16" t="s">
        <v>13</v>
      </c>
      <c r="G259" s="16"/>
    </row>
    <row r="260" ht="101.25" spans="1:7">
      <c r="A260" s="14" t="s">
        <v>782</v>
      </c>
      <c r="B260" s="15" t="s">
        <v>783</v>
      </c>
      <c r="C260" s="15" t="s">
        <v>110</v>
      </c>
      <c r="D260" s="15" t="s">
        <v>784</v>
      </c>
      <c r="E260" s="15" t="s">
        <v>12</v>
      </c>
      <c r="F260" s="16" t="s">
        <v>13</v>
      </c>
      <c r="G260" s="16"/>
    </row>
    <row r="261" ht="90" spans="1:7">
      <c r="A261" s="14" t="s">
        <v>785</v>
      </c>
      <c r="B261" s="15" t="s">
        <v>786</v>
      </c>
      <c r="C261" s="15" t="s">
        <v>110</v>
      </c>
      <c r="D261" s="15" t="s">
        <v>787</v>
      </c>
      <c r="E261" s="15" t="s">
        <v>12</v>
      </c>
      <c r="F261" s="16" t="s">
        <v>13</v>
      </c>
      <c r="G261" s="16"/>
    </row>
    <row r="262" ht="78.75" spans="1:7">
      <c r="A262" s="14" t="s">
        <v>788</v>
      </c>
      <c r="B262" s="15" t="s">
        <v>789</v>
      </c>
      <c r="C262" s="15" t="s">
        <v>110</v>
      </c>
      <c r="D262" s="15" t="s">
        <v>790</v>
      </c>
      <c r="E262" s="15" t="s">
        <v>12</v>
      </c>
      <c r="F262" s="16" t="s">
        <v>13</v>
      </c>
      <c r="G262" s="16"/>
    </row>
    <row r="263" ht="135" spans="1:7">
      <c r="A263" s="14" t="s">
        <v>791</v>
      </c>
      <c r="B263" s="15" t="s">
        <v>792</v>
      </c>
      <c r="C263" s="15" t="s">
        <v>110</v>
      </c>
      <c r="D263" s="15" t="s">
        <v>793</v>
      </c>
      <c r="E263" s="15" t="s">
        <v>12</v>
      </c>
      <c r="F263" s="16" t="s">
        <v>13</v>
      </c>
      <c r="G263" s="16"/>
    </row>
    <row r="264" ht="90" spans="1:7">
      <c r="A264" s="14" t="s">
        <v>794</v>
      </c>
      <c r="B264" s="15" t="s">
        <v>795</v>
      </c>
      <c r="C264" s="15" t="s">
        <v>110</v>
      </c>
      <c r="D264" s="15" t="s">
        <v>796</v>
      </c>
      <c r="E264" s="15" t="s">
        <v>12</v>
      </c>
      <c r="F264" s="16" t="s">
        <v>13</v>
      </c>
      <c r="G264" s="16"/>
    </row>
    <row r="265" ht="101.25" spans="1:7">
      <c r="A265" s="14" t="s">
        <v>797</v>
      </c>
      <c r="B265" s="15" t="s">
        <v>798</v>
      </c>
      <c r="C265" s="15" t="s">
        <v>110</v>
      </c>
      <c r="D265" s="15" t="s">
        <v>799</v>
      </c>
      <c r="E265" s="15" t="s">
        <v>12</v>
      </c>
      <c r="F265" s="16" t="s">
        <v>13</v>
      </c>
      <c r="G265" s="16"/>
    </row>
    <row r="266" ht="78.75" spans="1:7">
      <c r="A266" s="14" t="s">
        <v>800</v>
      </c>
      <c r="B266" s="15" t="s">
        <v>801</v>
      </c>
      <c r="C266" s="15" t="s">
        <v>110</v>
      </c>
      <c r="D266" s="15" t="s">
        <v>802</v>
      </c>
      <c r="E266" s="15" t="s">
        <v>12</v>
      </c>
      <c r="F266" s="16" t="s">
        <v>13</v>
      </c>
      <c r="G266" s="16"/>
    </row>
    <row r="267" ht="78.75" spans="1:7">
      <c r="A267" s="14" t="s">
        <v>803</v>
      </c>
      <c r="B267" s="15" t="s">
        <v>804</v>
      </c>
      <c r="C267" s="15" t="s">
        <v>110</v>
      </c>
      <c r="D267" s="15" t="s">
        <v>805</v>
      </c>
      <c r="E267" s="15" t="s">
        <v>12</v>
      </c>
      <c r="F267" s="16" t="s">
        <v>13</v>
      </c>
      <c r="G267" s="16"/>
    </row>
    <row r="268" ht="90" spans="1:7">
      <c r="A268" s="14" t="s">
        <v>806</v>
      </c>
      <c r="B268" s="15" t="s">
        <v>807</v>
      </c>
      <c r="C268" s="15" t="s">
        <v>110</v>
      </c>
      <c r="D268" s="15" t="s">
        <v>808</v>
      </c>
      <c r="E268" s="15" t="s">
        <v>12</v>
      </c>
      <c r="F268" s="16" t="s">
        <v>13</v>
      </c>
      <c r="G268" s="16"/>
    </row>
    <row r="269" ht="78.75" spans="1:7">
      <c r="A269" s="14" t="s">
        <v>809</v>
      </c>
      <c r="B269" s="15" t="s">
        <v>810</v>
      </c>
      <c r="C269" s="15" t="s">
        <v>110</v>
      </c>
      <c r="D269" s="15" t="s">
        <v>811</v>
      </c>
      <c r="E269" s="15" t="s">
        <v>12</v>
      </c>
      <c r="F269" s="16" t="s">
        <v>13</v>
      </c>
      <c r="G269" s="16"/>
    </row>
    <row r="270" ht="90" spans="1:7">
      <c r="A270" s="14" t="s">
        <v>812</v>
      </c>
      <c r="B270" s="15" t="s">
        <v>813</v>
      </c>
      <c r="C270" s="15" t="s">
        <v>110</v>
      </c>
      <c r="D270" s="15" t="s">
        <v>814</v>
      </c>
      <c r="E270" s="15" t="s">
        <v>12</v>
      </c>
      <c r="F270" s="16" t="s">
        <v>13</v>
      </c>
      <c r="G270" s="16"/>
    </row>
    <row r="271" ht="90" spans="1:7">
      <c r="A271" s="14" t="s">
        <v>815</v>
      </c>
      <c r="B271" s="15" t="s">
        <v>816</v>
      </c>
      <c r="C271" s="15" t="s">
        <v>110</v>
      </c>
      <c r="D271" s="15" t="s">
        <v>817</v>
      </c>
      <c r="E271" s="15" t="s">
        <v>12</v>
      </c>
      <c r="F271" s="16" t="s">
        <v>13</v>
      </c>
      <c r="G271" s="16"/>
    </row>
    <row r="272" ht="78.75" spans="1:7">
      <c r="A272" s="14" t="s">
        <v>818</v>
      </c>
      <c r="B272" s="15" t="s">
        <v>819</v>
      </c>
      <c r="C272" s="15" t="s">
        <v>110</v>
      </c>
      <c r="D272" s="15" t="s">
        <v>820</v>
      </c>
      <c r="E272" s="15" t="s">
        <v>12</v>
      </c>
      <c r="F272" s="16" t="s">
        <v>13</v>
      </c>
      <c r="G272" s="16"/>
    </row>
    <row r="273" ht="90" spans="1:7">
      <c r="A273" s="14" t="s">
        <v>821</v>
      </c>
      <c r="B273" s="15" t="s">
        <v>822</v>
      </c>
      <c r="C273" s="15" t="s">
        <v>110</v>
      </c>
      <c r="D273" s="15" t="s">
        <v>823</v>
      </c>
      <c r="E273" s="15" t="s">
        <v>12</v>
      </c>
      <c r="F273" s="16" t="s">
        <v>13</v>
      </c>
      <c r="G273" s="16"/>
    </row>
    <row r="274" ht="90" spans="1:7">
      <c r="A274" s="14" t="s">
        <v>824</v>
      </c>
      <c r="B274" s="15" t="s">
        <v>825</v>
      </c>
      <c r="C274" s="15" t="s">
        <v>110</v>
      </c>
      <c r="D274" s="15" t="s">
        <v>826</v>
      </c>
      <c r="E274" s="15" t="s">
        <v>12</v>
      </c>
      <c r="F274" s="16" t="s">
        <v>13</v>
      </c>
      <c r="G274" s="16"/>
    </row>
    <row r="275" ht="78.75" spans="1:7">
      <c r="A275" s="14" t="s">
        <v>827</v>
      </c>
      <c r="B275" s="15" t="s">
        <v>828</v>
      </c>
      <c r="C275" s="15" t="s">
        <v>110</v>
      </c>
      <c r="D275" s="15" t="s">
        <v>829</v>
      </c>
      <c r="E275" s="15" t="s">
        <v>12</v>
      </c>
      <c r="F275" s="16" t="s">
        <v>13</v>
      </c>
      <c r="G275" s="16"/>
    </row>
    <row r="276" ht="90" spans="1:7">
      <c r="A276" s="14" t="s">
        <v>830</v>
      </c>
      <c r="B276" s="15" t="s">
        <v>831</v>
      </c>
      <c r="C276" s="15" t="s">
        <v>110</v>
      </c>
      <c r="D276" s="15" t="s">
        <v>832</v>
      </c>
      <c r="E276" s="15" t="s">
        <v>12</v>
      </c>
      <c r="F276" s="16" t="s">
        <v>13</v>
      </c>
      <c r="G276" s="16"/>
    </row>
    <row r="277" s="3" customFormat="1" ht="90" spans="1:7">
      <c r="A277" s="14" t="s">
        <v>833</v>
      </c>
      <c r="B277" s="20" t="s">
        <v>834</v>
      </c>
      <c r="C277" s="20" t="s">
        <v>110</v>
      </c>
      <c r="D277" s="20" t="s">
        <v>835</v>
      </c>
      <c r="E277" s="20" t="s">
        <v>12</v>
      </c>
      <c r="F277" s="16" t="s">
        <v>13</v>
      </c>
      <c r="G277" s="21"/>
    </row>
    <row r="278" ht="90" spans="1:7">
      <c r="A278" s="14" t="s">
        <v>836</v>
      </c>
      <c r="B278" s="15" t="s">
        <v>837</v>
      </c>
      <c r="C278" s="15" t="s">
        <v>110</v>
      </c>
      <c r="D278" s="15" t="s">
        <v>838</v>
      </c>
      <c r="E278" s="15" t="s">
        <v>12</v>
      </c>
      <c r="F278" s="16" t="s">
        <v>13</v>
      </c>
      <c r="G278" s="16"/>
    </row>
    <row r="279" ht="135" spans="1:7">
      <c r="A279" s="14" t="s">
        <v>839</v>
      </c>
      <c r="B279" s="15" t="s">
        <v>840</v>
      </c>
      <c r="C279" s="15" t="s">
        <v>110</v>
      </c>
      <c r="D279" s="15" t="s">
        <v>841</v>
      </c>
      <c r="E279" s="15" t="s">
        <v>12</v>
      </c>
      <c r="F279" s="16" t="s">
        <v>13</v>
      </c>
      <c r="G279" s="16"/>
    </row>
    <row r="280" s="3" customFormat="1" ht="56.25" spans="1:7">
      <c r="A280" s="14" t="s">
        <v>842</v>
      </c>
      <c r="B280" s="20" t="s">
        <v>843</v>
      </c>
      <c r="C280" s="20" t="s">
        <v>110</v>
      </c>
      <c r="D280" s="20" t="s">
        <v>844</v>
      </c>
      <c r="E280" s="20" t="s">
        <v>12</v>
      </c>
      <c r="F280" s="16" t="s">
        <v>13</v>
      </c>
      <c r="G280" s="21"/>
    </row>
    <row r="281" ht="90" spans="1:7">
      <c r="A281" s="14" t="s">
        <v>845</v>
      </c>
      <c r="B281" s="15" t="s">
        <v>846</v>
      </c>
      <c r="C281" s="15" t="s">
        <v>110</v>
      </c>
      <c r="D281" s="15" t="s">
        <v>847</v>
      </c>
      <c r="E281" s="15" t="s">
        <v>12</v>
      </c>
      <c r="F281" s="16" t="s">
        <v>13</v>
      </c>
      <c r="G281" s="16"/>
    </row>
    <row r="282" ht="67.5" spans="1:7">
      <c r="A282" s="14" t="s">
        <v>848</v>
      </c>
      <c r="B282" s="15" t="s">
        <v>278</v>
      </c>
      <c r="C282" s="15" t="s">
        <v>110</v>
      </c>
      <c r="D282" s="15" t="s">
        <v>849</v>
      </c>
      <c r="E282" s="15" t="s">
        <v>12</v>
      </c>
      <c r="F282" s="16" t="s">
        <v>13</v>
      </c>
      <c r="G282" s="16"/>
    </row>
    <row r="283" ht="78.75" spans="1:7">
      <c r="A283" s="14" t="s">
        <v>850</v>
      </c>
      <c r="B283" s="15" t="s">
        <v>851</v>
      </c>
      <c r="C283" s="15" t="s">
        <v>110</v>
      </c>
      <c r="D283" s="15" t="s">
        <v>852</v>
      </c>
      <c r="E283" s="15" t="s">
        <v>12</v>
      </c>
      <c r="F283" s="16" t="s">
        <v>13</v>
      </c>
      <c r="G283" s="16"/>
    </row>
    <row r="284" ht="90" spans="1:7">
      <c r="A284" s="14" t="s">
        <v>853</v>
      </c>
      <c r="B284" s="15" t="s">
        <v>854</v>
      </c>
      <c r="C284" s="15" t="s">
        <v>110</v>
      </c>
      <c r="D284" s="15" t="s">
        <v>855</v>
      </c>
      <c r="E284" s="15" t="s">
        <v>12</v>
      </c>
      <c r="F284" s="16" t="s">
        <v>13</v>
      </c>
      <c r="G284" s="16"/>
    </row>
    <row r="285" ht="90" spans="1:7">
      <c r="A285" s="14" t="s">
        <v>856</v>
      </c>
      <c r="B285" s="15" t="s">
        <v>857</v>
      </c>
      <c r="C285" s="15" t="s">
        <v>110</v>
      </c>
      <c r="D285" s="15" t="s">
        <v>858</v>
      </c>
      <c r="E285" s="15" t="s">
        <v>12</v>
      </c>
      <c r="F285" s="16" t="s">
        <v>13</v>
      </c>
      <c r="G285" s="16"/>
    </row>
    <row r="286" ht="78.75" spans="1:7">
      <c r="A286" s="14" t="s">
        <v>859</v>
      </c>
      <c r="B286" s="15" t="s">
        <v>860</v>
      </c>
      <c r="C286" s="15" t="s">
        <v>110</v>
      </c>
      <c r="D286" s="15" t="s">
        <v>861</v>
      </c>
      <c r="E286" s="15" t="s">
        <v>12</v>
      </c>
      <c r="F286" s="16" t="s">
        <v>13</v>
      </c>
      <c r="G286" s="16"/>
    </row>
    <row r="287" ht="123.75" spans="1:7">
      <c r="A287" s="14" t="s">
        <v>862</v>
      </c>
      <c r="B287" s="15" t="s">
        <v>863</v>
      </c>
      <c r="C287" s="15" t="s">
        <v>110</v>
      </c>
      <c r="D287" s="15" t="s">
        <v>864</v>
      </c>
      <c r="E287" s="15" t="s">
        <v>12</v>
      </c>
      <c r="F287" s="16" t="s">
        <v>13</v>
      </c>
      <c r="G287" s="16"/>
    </row>
    <row r="288" ht="101.25" spans="1:7">
      <c r="A288" s="14" t="s">
        <v>865</v>
      </c>
      <c r="B288" s="15" t="s">
        <v>866</v>
      </c>
      <c r="C288" s="15" t="s">
        <v>110</v>
      </c>
      <c r="D288" s="15" t="s">
        <v>867</v>
      </c>
      <c r="E288" s="15" t="s">
        <v>12</v>
      </c>
      <c r="F288" s="16" t="s">
        <v>13</v>
      </c>
      <c r="G288" s="16"/>
    </row>
    <row r="289" ht="112.5" spans="1:7">
      <c r="A289" s="14" t="s">
        <v>868</v>
      </c>
      <c r="B289" s="15" t="s">
        <v>869</v>
      </c>
      <c r="C289" s="15" t="s">
        <v>110</v>
      </c>
      <c r="D289" s="15" t="s">
        <v>870</v>
      </c>
      <c r="E289" s="15" t="s">
        <v>12</v>
      </c>
      <c r="F289" s="16" t="s">
        <v>13</v>
      </c>
      <c r="G289" s="16"/>
    </row>
    <row r="290" ht="90" spans="1:7">
      <c r="A290" s="14" t="s">
        <v>871</v>
      </c>
      <c r="B290" s="15" t="s">
        <v>872</v>
      </c>
      <c r="C290" s="15" t="s">
        <v>110</v>
      </c>
      <c r="D290" s="15" t="s">
        <v>873</v>
      </c>
      <c r="E290" s="15" t="s">
        <v>12</v>
      </c>
      <c r="F290" s="16" t="s">
        <v>13</v>
      </c>
      <c r="G290" s="16"/>
    </row>
    <row r="291" ht="67.5" spans="1:7">
      <c r="A291" s="14" t="s">
        <v>874</v>
      </c>
      <c r="B291" s="15" t="s">
        <v>875</v>
      </c>
      <c r="C291" s="15" t="s">
        <v>110</v>
      </c>
      <c r="D291" s="15" t="s">
        <v>876</v>
      </c>
      <c r="E291" s="15" t="s">
        <v>12</v>
      </c>
      <c r="F291" s="16" t="s">
        <v>13</v>
      </c>
      <c r="G291" s="16"/>
    </row>
    <row r="292" ht="90" spans="1:7">
      <c r="A292" s="14" t="s">
        <v>877</v>
      </c>
      <c r="B292" s="15" t="s">
        <v>878</v>
      </c>
      <c r="C292" s="15" t="s">
        <v>110</v>
      </c>
      <c r="D292" s="15" t="s">
        <v>879</v>
      </c>
      <c r="E292" s="15" t="s">
        <v>12</v>
      </c>
      <c r="F292" s="16" t="s">
        <v>13</v>
      </c>
      <c r="G292" s="16"/>
    </row>
    <row r="293" ht="157.5" spans="1:7">
      <c r="A293" s="14" t="s">
        <v>880</v>
      </c>
      <c r="B293" s="15" t="s">
        <v>881</v>
      </c>
      <c r="C293" s="15" t="s">
        <v>110</v>
      </c>
      <c r="D293" s="15" t="s">
        <v>882</v>
      </c>
      <c r="E293" s="15" t="s">
        <v>12</v>
      </c>
      <c r="F293" s="16" t="s">
        <v>13</v>
      </c>
      <c r="G293" s="16"/>
    </row>
    <row r="294" ht="157.5" spans="1:7">
      <c r="A294" s="14" t="s">
        <v>883</v>
      </c>
      <c r="B294" s="15" t="s">
        <v>884</v>
      </c>
      <c r="C294" s="15" t="s">
        <v>110</v>
      </c>
      <c r="D294" s="15" t="s">
        <v>885</v>
      </c>
      <c r="E294" s="15" t="s">
        <v>12</v>
      </c>
      <c r="F294" s="16" t="s">
        <v>13</v>
      </c>
      <c r="G294" s="16"/>
    </row>
    <row r="295" ht="135" spans="1:7">
      <c r="A295" s="14" t="s">
        <v>886</v>
      </c>
      <c r="B295" s="15" t="s">
        <v>887</v>
      </c>
      <c r="C295" s="15" t="s">
        <v>110</v>
      </c>
      <c r="D295" s="15" t="s">
        <v>888</v>
      </c>
      <c r="E295" s="15" t="s">
        <v>12</v>
      </c>
      <c r="F295" s="16" t="s">
        <v>13</v>
      </c>
      <c r="G295" s="16"/>
    </row>
    <row r="296" ht="146.25" spans="1:7">
      <c r="A296" s="14" t="s">
        <v>889</v>
      </c>
      <c r="B296" s="15" t="s">
        <v>890</v>
      </c>
      <c r="C296" s="15" t="s">
        <v>110</v>
      </c>
      <c r="D296" s="15" t="s">
        <v>891</v>
      </c>
      <c r="E296" s="15" t="s">
        <v>12</v>
      </c>
      <c r="F296" s="16" t="s">
        <v>13</v>
      </c>
      <c r="G296" s="16"/>
    </row>
    <row r="297" ht="168.75" spans="1:7">
      <c r="A297" s="14" t="s">
        <v>892</v>
      </c>
      <c r="B297" s="15" t="s">
        <v>893</v>
      </c>
      <c r="C297" s="15" t="s">
        <v>110</v>
      </c>
      <c r="D297" s="15" t="s">
        <v>894</v>
      </c>
      <c r="E297" s="15" t="s">
        <v>12</v>
      </c>
      <c r="F297" s="16" t="s">
        <v>13</v>
      </c>
      <c r="G297" s="16"/>
    </row>
    <row r="298" ht="236.25" spans="1:7">
      <c r="A298" s="14" t="s">
        <v>895</v>
      </c>
      <c r="B298" s="15" t="s">
        <v>896</v>
      </c>
      <c r="C298" s="15" t="s">
        <v>110</v>
      </c>
      <c r="D298" s="15" t="s">
        <v>897</v>
      </c>
      <c r="E298" s="15" t="s">
        <v>12</v>
      </c>
      <c r="F298" s="16" t="s">
        <v>13</v>
      </c>
      <c r="G298" s="16"/>
    </row>
    <row r="299" ht="112.5" spans="1:7">
      <c r="A299" s="14" t="s">
        <v>898</v>
      </c>
      <c r="B299" s="15" t="s">
        <v>899</v>
      </c>
      <c r="C299" s="15" t="s">
        <v>110</v>
      </c>
      <c r="D299" s="15" t="s">
        <v>900</v>
      </c>
      <c r="E299" s="15" t="s">
        <v>12</v>
      </c>
      <c r="F299" s="16" t="s">
        <v>13</v>
      </c>
      <c r="G299" s="16"/>
    </row>
    <row r="300" ht="202.5" spans="1:7">
      <c r="A300" s="14" t="s">
        <v>901</v>
      </c>
      <c r="B300" s="15" t="s">
        <v>902</v>
      </c>
      <c r="C300" s="15" t="s">
        <v>110</v>
      </c>
      <c r="D300" s="15" t="s">
        <v>903</v>
      </c>
      <c r="E300" s="15" t="s">
        <v>12</v>
      </c>
      <c r="F300" s="16" t="s">
        <v>13</v>
      </c>
      <c r="G300" s="16"/>
    </row>
    <row r="301" ht="135" spans="1:7">
      <c r="A301" s="14" t="s">
        <v>904</v>
      </c>
      <c r="B301" s="15" t="s">
        <v>905</v>
      </c>
      <c r="C301" s="15" t="s">
        <v>110</v>
      </c>
      <c r="D301" s="15" t="s">
        <v>906</v>
      </c>
      <c r="E301" s="15" t="s">
        <v>12</v>
      </c>
      <c r="F301" s="16" t="s">
        <v>13</v>
      </c>
      <c r="G301" s="16"/>
    </row>
    <row r="302" ht="168.75" spans="1:7">
      <c r="A302" s="14" t="s">
        <v>907</v>
      </c>
      <c r="B302" s="15" t="s">
        <v>908</v>
      </c>
      <c r="C302" s="15" t="s">
        <v>110</v>
      </c>
      <c r="D302" s="15" t="s">
        <v>909</v>
      </c>
      <c r="E302" s="15" t="s">
        <v>12</v>
      </c>
      <c r="F302" s="16" t="s">
        <v>13</v>
      </c>
      <c r="G302" s="16"/>
    </row>
    <row r="303" ht="135" spans="1:7">
      <c r="A303" s="14" t="s">
        <v>910</v>
      </c>
      <c r="B303" s="15" t="s">
        <v>911</v>
      </c>
      <c r="C303" s="15" t="s">
        <v>110</v>
      </c>
      <c r="D303" s="15" t="s">
        <v>912</v>
      </c>
      <c r="E303" s="15" t="s">
        <v>12</v>
      </c>
      <c r="F303" s="16" t="s">
        <v>13</v>
      </c>
      <c r="G303" s="16"/>
    </row>
    <row r="304" ht="101.25" spans="1:7">
      <c r="A304" s="14" t="s">
        <v>913</v>
      </c>
      <c r="B304" s="15" t="s">
        <v>914</v>
      </c>
      <c r="C304" s="15" t="s">
        <v>110</v>
      </c>
      <c r="D304" s="15" t="s">
        <v>915</v>
      </c>
      <c r="E304" s="15" t="s">
        <v>12</v>
      </c>
      <c r="F304" s="16" t="s">
        <v>13</v>
      </c>
      <c r="G304" s="16"/>
    </row>
    <row r="305" ht="168.75" spans="1:7">
      <c r="A305" s="14" t="s">
        <v>916</v>
      </c>
      <c r="B305" s="15" t="s">
        <v>917</v>
      </c>
      <c r="C305" s="15" t="s">
        <v>110</v>
      </c>
      <c r="D305" s="15" t="s">
        <v>918</v>
      </c>
      <c r="E305" s="15" t="s">
        <v>12</v>
      </c>
      <c r="F305" s="16" t="s">
        <v>13</v>
      </c>
      <c r="G305" s="16"/>
    </row>
    <row r="306" ht="191.25" spans="1:7">
      <c r="A306" s="14" t="s">
        <v>919</v>
      </c>
      <c r="B306" s="15" t="s">
        <v>920</v>
      </c>
      <c r="C306" s="15" t="s">
        <v>110</v>
      </c>
      <c r="D306" s="15" t="s">
        <v>921</v>
      </c>
      <c r="E306" s="15" t="s">
        <v>12</v>
      </c>
      <c r="F306" s="16" t="s">
        <v>13</v>
      </c>
      <c r="G306" s="16"/>
    </row>
    <row r="307" ht="157.5" spans="1:7">
      <c r="A307" s="14" t="s">
        <v>922</v>
      </c>
      <c r="B307" s="15" t="s">
        <v>923</v>
      </c>
      <c r="C307" s="15" t="s">
        <v>110</v>
      </c>
      <c r="D307" s="15" t="s">
        <v>924</v>
      </c>
      <c r="E307" s="15" t="s">
        <v>12</v>
      </c>
      <c r="F307" s="16" t="s">
        <v>13</v>
      </c>
      <c r="G307" s="16"/>
    </row>
    <row r="308" ht="236.25" spans="1:7">
      <c r="A308" s="14" t="s">
        <v>925</v>
      </c>
      <c r="B308" s="15" t="s">
        <v>926</v>
      </c>
      <c r="C308" s="15" t="s">
        <v>110</v>
      </c>
      <c r="D308" s="15" t="s">
        <v>927</v>
      </c>
      <c r="E308" s="15" t="s">
        <v>12</v>
      </c>
      <c r="F308" s="16" t="s">
        <v>13</v>
      </c>
      <c r="G308" s="16"/>
    </row>
    <row r="309" ht="213.75" spans="1:7">
      <c r="A309" s="14" t="s">
        <v>928</v>
      </c>
      <c r="B309" s="15" t="s">
        <v>929</v>
      </c>
      <c r="C309" s="15" t="s">
        <v>110</v>
      </c>
      <c r="D309" s="15" t="s">
        <v>930</v>
      </c>
      <c r="E309" s="15" t="s">
        <v>12</v>
      </c>
      <c r="F309" s="16" t="s">
        <v>13</v>
      </c>
      <c r="G309" s="16"/>
    </row>
    <row r="310" ht="101.25" spans="1:7">
      <c r="A310" s="14" t="s">
        <v>931</v>
      </c>
      <c r="B310" s="15" t="s">
        <v>932</v>
      </c>
      <c r="C310" s="15" t="s">
        <v>110</v>
      </c>
      <c r="D310" s="15" t="s">
        <v>933</v>
      </c>
      <c r="E310" s="15" t="s">
        <v>12</v>
      </c>
      <c r="F310" s="16" t="s">
        <v>13</v>
      </c>
      <c r="G310" s="16"/>
    </row>
    <row r="311" ht="213.75" spans="1:7">
      <c r="A311" s="14" t="s">
        <v>934</v>
      </c>
      <c r="B311" s="15" t="s">
        <v>935</v>
      </c>
      <c r="C311" s="15" t="s">
        <v>110</v>
      </c>
      <c r="D311" s="15" t="s">
        <v>936</v>
      </c>
      <c r="E311" s="15" t="s">
        <v>12</v>
      </c>
      <c r="F311" s="16" t="s">
        <v>13</v>
      </c>
      <c r="G311" s="16"/>
    </row>
    <row r="312" ht="123.75" spans="1:7">
      <c r="A312" s="14" t="s">
        <v>937</v>
      </c>
      <c r="B312" s="15" t="s">
        <v>938</v>
      </c>
      <c r="C312" s="15" t="s">
        <v>110</v>
      </c>
      <c r="D312" s="15" t="s">
        <v>939</v>
      </c>
      <c r="E312" s="15" t="s">
        <v>12</v>
      </c>
      <c r="F312" s="16" t="s">
        <v>13</v>
      </c>
      <c r="G312" s="16"/>
    </row>
    <row r="313" ht="191.25" spans="1:7">
      <c r="A313" s="14" t="s">
        <v>940</v>
      </c>
      <c r="B313" s="15" t="s">
        <v>941</v>
      </c>
      <c r="C313" s="15" t="s">
        <v>110</v>
      </c>
      <c r="D313" s="15" t="s">
        <v>942</v>
      </c>
      <c r="E313" s="15" t="s">
        <v>12</v>
      </c>
      <c r="F313" s="16" t="s">
        <v>13</v>
      </c>
      <c r="G313" s="16"/>
    </row>
    <row r="314" ht="101.25" spans="1:7">
      <c r="A314" s="14" t="s">
        <v>943</v>
      </c>
      <c r="B314" s="15" t="s">
        <v>944</v>
      </c>
      <c r="C314" s="15" t="s">
        <v>110</v>
      </c>
      <c r="D314" s="15" t="s">
        <v>945</v>
      </c>
      <c r="E314" s="15" t="s">
        <v>12</v>
      </c>
      <c r="F314" s="16" t="s">
        <v>13</v>
      </c>
      <c r="G314" s="16"/>
    </row>
    <row r="315" ht="78.75" spans="1:7">
      <c r="A315" s="14" t="s">
        <v>946</v>
      </c>
      <c r="B315" s="15" t="s">
        <v>947</v>
      </c>
      <c r="C315" s="15" t="s">
        <v>110</v>
      </c>
      <c r="D315" s="15" t="s">
        <v>948</v>
      </c>
      <c r="E315" s="15" t="s">
        <v>12</v>
      </c>
      <c r="F315" s="16" t="s">
        <v>13</v>
      </c>
      <c r="G315" s="16"/>
    </row>
    <row r="316" ht="112.5" spans="1:7">
      <c r="A316" s="14" t="s">
        <v>949</v>
      </c>
      <c r="B316" s="15" t="s">
        <v>950</v>
      </c>
      <c r="C316" s="15" t="s">
        <v>110</v>
      </c>
      <c r="D316" s="15" t="s">
        <v>951</v>
      </c>
      <c r="E316" s="15" t="s">
        <v>12</v>
      </c>
      <c r="F316" s="16" t="s">
        <v>13</v>
      </c>
      <c r="G316" s="16"/>
    </row>
    <row r="317" ht="202.5" spans="1:7">
      <c r="A317" s="14" t="s">
        <v>952</v>
      </c>
      <c r="B317" s="15" t="s">
        <v>953</v>
      </c>
      <c r="C317" s="15" t="s">
        <v>110</v>
      </c>
      <c r="D317" s="15" t="s">
        <v>954</v>
      </c>
      <c r="E317" s="15" t="s">
        <v>12</v>
      </c>
      <c r="F317" s="16" t="s">
        <v>13</v>
      </c>
      <c r="G317" s="16"/>
    </row>
    <row r="318" ht="146.25" spans="1:7">
      <c r="A318" s="14" t="s">
        <v>955</v>
      </c>
      <c r="B318" s="15" t="s">
        <v>956</v>
      </c>
      <c r="C318" s="15" t="s">
        <v>110</v>
      </c>
      <c r="D318" s="15" t="s">
        <v>957</v>
      </c>
      <c r="E318" s="15" t="s">
        <v>12</v>
      </c>
      <c r="F318" s="16" t="s">
        <v>13</v>
      </c>
      <c r="G318" s="16"/>
    </row>
    <row r="319" ht="101.25" spans="1:7">
      <c r="A319" s="14" t="s">
        <v>958</v>
      </c>
      <c r="B319" s="15" t="s">
        <v>959</v>
      </c>
      <c r="C319" s="15" t="s">
        <v>110</v>
      </c>
      <c r="D319" s="15" t="s">
        <v>960</v>
      </c>
      <c r="E319" s="15" t="s">
        <v>12</v>
      </c>
      <c r="F319" s="16" t="s">
        <v>13</v>
      </c>
      <c r="G319" s="16"/>
    </row>
    <row r="320" ht="78.75" spans="1:7">
      <c r="A320" s="14" t="s">
        <v>961</v>
      </c>
      <c r="B320" s="15" t="s">
        <v>962</v>
      </c>
      <c r="C320" s="15" t="s">
        <v>110</v>
      </c>
      <c r="D320" s="15" t="s">
        <v>963</v>
      </c>
      <c r="E320" s="15" t="s">
        <v>12</v>
      </c>
      <c r="F320" s="16" t="s">
        <v>13</v>
      </c>
      <c r="G320" s="16"/>
    </row>
    <row r="321" ht="112.5" spans="1:7">
      <c r="A321" s="14" t="s">
        <v>964</v>
      </c>
      <c r="B321" s="15" t="s">
        <v>965</v>
      </c>
      <c r="C321" s="15" t="s">
        <v>110</v>
      </c>
      <c r="D321" s="15" t="s">
        <v>966</v>
      </c>
      <c r="E321" s="15" t="s">
        <v>12</v>
      </c>
      <c r="F321" s="16" t="s">
        <v>13</v>
      </c>
      <c r="G321" s="16"/>
    </row>
    <row r="322" ht="90" spans="1:7">
      <c r="A322" s="14" t="s">
        <v>967</v>
      </c>
      <c r="B322" s="15" t="s">
        <v>968</v>
      </c>
      <c r="C322" s="15" t="s">
        <v>110</v>
      </c>
      <c r="D322" s="15" t="s">
        <v>969</v>
      </c>
      <c r="E322" s="15" t="s">
        <v>12</v>
      </c>
      <c r="F322" s="16" t="s">
        <v>13</v>
      </c>
      <c r="G322" s="16"/>
    </row>
    <row r="323" ht="180" spans="1:7">
      <c r="A323" s="14" t="s">
        <v>970</v>
      </c>
      <c r="B323" s="15" t="s">
        <v>971</v>
      </c>
      <c r="C323" s="15" t="s">
        <v>110</v>
      </c>
      <c r="D323" s="15" t="s">
        <v>972</v>
      </c>
      <c r="E323" s="15" t="s">
        <v>12</v>
      </c>
      <c r="F323" s="16" t="s">
        <v>13</v>
      </c>
      <c r="G323" s="16"/>
    </row>
    <row r="324" ht="157.5" spans="1:7">
      <c r="A324" s="14" t="s">
        <v>973</v>
      </c>
      <c r="B324" s="15" t="s">
        <v>974</v>
      </c>
      <c r="C324" s="15" t="s">
        <v>110</v>
      </c>
      <c r="D324" s="15" t="s">
        <v>975</v>
      </c>
      <c r="E324" s="15" t="s">
        <v>12</v>
      </c>
      <c r="F324" s="16" t="s">
        <v>13</v>
      </c>
      <c r="G324" s="16"/>
    </row>
    <row r="325" ht="157.5" spans="1:7">
      <c r="A325" s="14" t="s">
        <v>976</v>
      </c>
      <c r="B325" s="15" t="s">
        <v>977</v>
      </c>
      <c r="C325" s="15" t="s">
        <v>110</v>
      </c>
      <c r="D325" s="15" t="s">
        <v>978</v>
      </c>
      <c r="E325" s="15" t="s">
        <v>12</v>
      </c>
      <c r="F325" s="16" t="s">
        <v>13</v>
      </c>
      <c r="G325" s="16"/>
    </row>
    <row r="326" ht="123.75" spans="1:7">
      <c r="A326" s="14" t="s">
        <v>979</v>
      </c>
      <c r="B326" s="15" t="s">
        <v>980</v>
      </c>
      <c r="C326" s="15" t="s">
        <v>110</v>
      </c>
      <c r="D326" s="15" t="s">
        <v>981</v>
      </c>
      <c r="E326" s="15" t="s">
        <v>12</v>
      </c>
      <c r="F326" s="16" t="s">
        <v>13</v>
      </c>
      <c r="G326" s="16"/>
    </row>
    <row r="327" ht="90" spans="1:7">
      <c r="A327" s="14" t="s">
        <v>982</v>
      </c>
      <c r="B327" s="15" t="s">
        <v>983</v>
      </c>
      <c r="C327" s="15" t="s">
        <v>110</v>
      </c>
      <c r="D327" s="15" t="s">
        <v>984</v>
      </c>
      <c r="E327" s="15" t="s">
        <v>12</v>
      </c>
      <c r="F327" s="16" t="s">
        <v>13</v>
      </c>
      <c r="G327" s="16"/>
    </row>
    <row r="328" ht="112.5" spans="1:7">
      <c r="A328" s="14" t="s">
        <v>985</v>
      </c>
      <c r="B328" s="15" t="s">
        <v>986</v>
      </c>
      <c r="C328" s="15" t="s">
        <v>110</v>
      </c>
      <c r="D328" s="15" t="s">
        <v>987</v>
      </c>
      <c r="E328" s="15" t="s">
        <v>12</v>
      </c>
      <c r="F328" s="16" t="s">
        <v>13</v>
      </c>
      <c r="G328" s="16"/>
    </row>
    <row r="329" s="3" customFormat="1" ht="135" spans="1:7">
      <c r="A329" s="14" t="s">
        <v>988</v>
      </c>
      <c r="B329" s="20" t="s">
        <v>989</v>
      </c>
      <c r="C329" s="20" t="s">
        <v>110</v>
      </c>
      <c r="D329" s="20" t="s">
        <v>990</v>
      </c>
      <c r="E329" s="20" t="s">
        <v>12</v>
      </c>
      <c r="F329" s="16" t="s">
        <v>13</v>
      </c>
      <c r="G329" s="21"/>
    </row>
    <row r="330" ht="168.75" spans="1:7">
      <c r="A330" s="14" t="s">
        <v>991</v>
      </c>
      <c r="B330" s="15" t="s">
        <v>992</v>
      </c>
      <c r="C330" s="15" t="s">
        <v>110</v>
      </c>
      <c r="D330" s="15" t="s">
        <v>993</v>
      </c>
      <c r="E330" s="15" t="s">
        <v>12</v>
      </c>
      <c r="F330" s="16" t="s">
        <v>13</v>
      </c>
      <c r="G330" s="16"/>
    </row>
    <row r="331" ht="180" spans="1:7">
      <c r="A331" s="14" t="s">
        <v>994</v>
      </c>
      <c r="B331" s="15" t="s">
        <v>995</v>
      </c>
      <c r="C331" s="15" t="s">
        <v>110</v>
      </c>
      <c r="D331" s="15" t="s">
        <v>996</v>
      </c>
      <c r="E331" s="15" t="s">
        <v>12</v>
      </c>
      <c r="F331" s="16" t="s">
        <v>13</v>
      </c>
      <c r="G331" s="16"/>
    </row>
    <row r="332" ht="90" spans="1:7">
      <c r="A332" s="14" t="s">
        <v>997</v>
      </c>
      <c r="B332" s="15" t="s">
        <v>998</v>
      </c>
      <c r="C332" s="15" t="s">
        <v>110</v>
      </c>
      <c r="D332" s="15" t="s">
        <v>999</v>
      </c>
      <c r="E332" s="15" t="s">
        <v>12</v>
      </c>
      <c r="F332" s="16" t="s">
        <v>13</v>
      </c>
      <c r="G332" s="16"/>
    </row>
    <row r="333" ht="157.5" spans="1:7">
      <c r="A333" s="14" t="s">
        <v>1000</v>
      </c>
      <c r="B333" s="15" t="s">
        <v>1001</v>
      </c>
      <c r="C333" s="15" t="s">
        <v>110</v>
      </c>
      <c r="D333" s="15" t="s">
        <v>1002</v>
      </c>
      <c r="E333" s="15" t="s">
        <v>12</v>
      </c>
      <c r="F333" s="16" t="s">
        <v>13</v>
      </c>
      <c r="G333" s="16"/>
    </row>
    <row r="334" ht="101.25" spans="1:7">
      <c r="A334" s="14" t="s">
        <v>1003</v>
      </c>
      <c r="B334" s="15" t="s">
        <v>1004</v>
      </c>
      <c r="C334" s="15" t="s">
        <v>110</v>
      </c>
      <c r="D334" s="15" t="s">
        <v>1005</v>
      </c>
      <c r="E334" s="15" t="s">
        <v>12</v>
      </c>
      <c r="F334" s="16" t="s">
        <v>13</v>
      </c>
      <c r="G334" s="16"/>
    </row>
    <row r="335" ht="90" spans="1:7">
      <c r="A335" s="14" t="s">
        <v>1006</v>
      </c>
      <c r="B335" s="15" t="s">
        <v>1007</v>
      </c>
      <c r="C335" s="15" t="s">
        <v>110</v>
      </c>
      <c r="D335" s="15" t="s">
        <v>1008</v>
      </c>
      <c r="E335" s="15" t="s">
        <v>12</v>
      </c>
      <c r="F335" s="16" t="s">
        <v>13</v>
      </c>
      <c r="G335" s="16"/>
    </row>
    <row r="336" s="3" customFormat="1" ht="78.75" spans="1:7">
      <c r="A336" s="14" t="s">
        <v>1009</v>
      </c>
      <c r="B336" s="20" t="s">
        <v>1010</v>
      </c>
      <c r="C336" s="20" t="s">
        <v>110</v>
      </c>
      <c r="D336" s="20" t="s">
        <v>1011</v>
      </c>
      <c r="E336" s="20" t="s">
        <v>12</v>
      </c>
      <c r="F336" s="16" t="s">
        <v>13</v>
      </c>
      <c r="G336" s="21"/>
    </row>
    <row r="337" ht="101.25" spans="1:7">
      <c r="A337" s="14" t="s">
        <v>1012</v>
      </c>
      <c r="B337" s="15" t="s">
        <v>1013</v>
      </c>
      <c r="C337" s="15" t="s">
        <v>110</v>
      </c>
      <c r="D337" s="15" t="s">
        <v>1014</v>
      </c>
      <c r="E337" s="15" t="s">
        <v>12</v>
      </c>
      <c r="F337" s="16" t="s">
        <v>13</v>
      </c>
      <c r="G337" s="16"/>
    </row>
    <row r="338" ht="168.75" spans="1:7">
      <c r="A338" s="14" t="s">
        <v>1015</v>
      </c>
      <c r="B338" s="15" t="s">
        <v>1016</v>
      </c>
      <c r="C338" s="15" t="s">
        <v>110</v>
      </c>
      <c r="D338" s="15" t="s">
        <v>1017</v>
      </c>
      <c r="E338" s="15" t="s">
        <v>12</v>
      </c>
      <c r="F338" s="16" t="s">
        <v>13</v>
      </c>
      <c r="G338" s="16"/>
    </row>
    <row r="339" ht="146.25" spans="1:7">
      <c r="A339" s="14" t="s">
        <v>1018</v>
      </c>
      <c r="B339" s="15" t="s">
        <v>1019</v>
      </c>
      <c r="C339" s="15" t="s">
        <v>110</v>
      </c>
      <c r="D339" s="15" t="s">
        <v>1020</v>
      </c>
      <c r="E339" s="15" t="s">
        <v>12</v>
      </c>
      <c r="F339" s="16" t="s">
        <v>13</v>
      </c>
      <c r="G339" s="16"/>
    </row>
    <row r="340" ht="123.75" spans="1:7">
      <c r="A340" s="14" t="s">
        <v>1021</v>
      </c>
      <c r="B340" s="15" t="s">
        <v>1022</v>
      </c>
      <c r="C340" s="15" t="s">
        <v>110</v>
      </c>
      <c r="D340" s="15" t="s">
        <v>1023</v>
      </c>
      <c r="E340" s="15" t="s">
        <v>12</v>
      </c>
      <c r="F340" s="16" t="s">
        <v>13</v>
      </c>
      <c r="G340" s="16"/>
    </row>
    <row r="341" ht="112.5" spans="1:7">
      <c r="A341" s="14" t="s">
        <v>1024</v>
      </c>
      <c r="B341" s="15" t="s">
        <v>1025</v>
      </c>
      <c r="C341" s="15" t="s">
        <v>110</v>
      </c>
      <c r="D341" s="15" t="s">
        <v>1026</v>
      </c>
      <c r="E341" s="15" t="s">
        <v>12</v>
      </c>
      <c r="F341" s="16" t="s">
        <v>13</v>
      </c>
      <c r="G341" s="16"/>
    </row>
    <row r="342" ht="123.75" spans="1:7">
      <c r="A342" s="14" t="s">
        <v>1027</v>
      </c>
      <c r="B342" s="15" t="s">
        <v>1028</v>
      </c>
      <c r="C342" s="15" t="s">
        <v>110</v>
      </c>
      <c r="D342" s="15" t="s">
        <v>1029</v>
      </c>
      <c r="E342" s="15" t="s">
        <v>12</v>
      </c>
      <c r="F342" s="16" t="s">
        <v>13</v>
      </c>
      <c r="G342" s="16"/>
    </row>
    <row r="343" ht="135" spans="1:7">
      <c r="A343" s="14" t="s">
        <v>1030</v>
      </c>
      <c r="B343" s="15" t="s">
        <v>1031</v>
      </c>
      <c r="C343" s="15" t="s">
        <v>110</v>
      </c>
      <c r="D343" s="15" t="s">
        <v>1032</v>
      </c>
      <c r="E343" s="15" t="s">
        <v>12</v>
      </c>
      <c r="F343" s="16" t="s">
        <v>13</v>
      </c>
      <c r="G343" s="16"/>
    </row>
    <row r="344" ht="90" spans="1:7">
      <c r="A344" s="14" t="s">
        <v>1033</v>
      </c>
      <c r="B344" s="15" t="s">
        <v>1034</v>
      </c>
      <c r="C344" s="15" t="s">
        <v>110</v>
      </c>
      <c r="D344" s="15" t="s">
        <v>1035</v>
      </c>
      <c r="E344" s="15" t="s">
        <v>12</v>
      </c>
      <c r="F344" s="16" t="s">
        <v>13</v>
      </c>
      <c r="G344" s="16"/>
    </row>
    <row r="345" ht="112.5" spans="1:7">
      <c r="A345" s="14" t="s">
        <v>1036</v>
      </c>
      <c r="B345" s="15" t="s">
        <v>1037</v>
      </c>
      <c r="C345" s="15" t="s">
        <v>110</v>
      </c>
      <c r="D345" s="15" t="s">
        <v>1038</v>
      </c>
      <c r="E345" s="15" t="s">
        <v>12</v>
      </c>
      <c r="F345" s="16" t="s">
        <v>13</v>
      </c>
      <c r="G345" s="16"/>
    </row>
    <row r="346" ht="135" spans="1:7">
      <c r="A346" s="14" t="s">
        <v>1039</v>
      </c>
      <c r="B346" s="15" t="s">
        <v>1040</v>
      </c>
      <c r="C346" s="15" t="s">
        <v>110</v>
      </c>
      <c r="D346" s="15" t="s">
        <v>1041</v>
      </c>
      <c r="E346" s="15" t="s">
        <v>12</v>
      </c>
      <c r="F346" s="16" t="s">
        <v>13</v>
      </c>
      <c r="G346" s="16"/>
    </row>
    <row r="347" s="3" customFormat="1" ht="157.5" spans="1:7">
      <c r="A347" s="14" t="s">
        <v>1042</v>
      </c>
      <c r="B347" s="20" t="s">
        <v>1043</v>
      </c>
      <c r="C347" s="20" t="s">
        <v>110</v>
      </c>
      <c r="D347" s="20" t="s">
        <v>1044</v>
      </c>
      <c r="E347" s="20" t="s">
        <v>12</v>
      </c>
      <c r="F347" s="16" t="s">
        <v>13</v>
      </c>
      <c r="G347" s="21"/>
    </row>
    <row r="348" ht="90" spans="1:7">
      <c r="A348" s="14" t="s">
        <v>1045</v>
      </c>
      <c r="B348" s="15" t="s">
        <v>1046</v>
      </c>
      <c r="C348" s="15" t="s">
        <v>110</v>
      </c>
      <c r="D348" s="15" t="s">
        <v>1047</v>
      </c>
      <c r="E348" s="15" t="s">
        <v>12</v>
      </c>
      <c r="F348" s="16" t="s">
        <v>13</v>
      </c>
      <c r="G348" s="16"/>
    </row>
    <row r="349" ht="112.5" spans="1:7">
      <c r="A349" s="14" t="s">
        <v>1048</v>
      </c>
      <c r="B349" s="15" t="s">
        <v>1049</v>
      </c>
      <c r="C349" s="15" t="s">
        <v>110</v>
      </c>
      <c r="D349" s="15" t="s">
        <v>1050</v>
      </c>
      <c r="E349" s="15" t="s">
        <v>12</v>
      </c>
      <c r="F349" s="16" t="s">
        <v>13</v>
      </c>
      <c r="G349" s="16"/>
    </row>
    <row r="350" ht="67.5" spans="1:7">
      <c r="A350" s="14" t="s">
        <v>1051</v>
      </c>
      <c r="B350" s="15" t="s">
        <v>1052</v>
      </c>
      <c r="C350" s="15" t="s">
        <v>110</v>
      </c>
      <c r="D350" s="15" t="s">
        <v>1053</v>
      </c>
      <c r="E350" s="15" t="s">
        <v>12</v>
      </c>
      <c r="F350" s="16" t="s">
        <v>13</v>
      </c>
      <c r="G350" s="16"/>
    </row>
    <row r="351" s="3" customFormat="1" ht="90" spans="1:7">
      <c r="A351" s="14" t="s">
        <v>1054</v>
      </c>
      <c r="B351" s="20" t="s">
        <v>1055</v>
      </c>
      <c r="C351" s="20" t="s">
        <v>110</v>
      </c>
      <c r="D351" s="20" t="s">
        <v>1056</v>
      </c>
      <c r="E351" s="20" t="s">
        <v>12</v>
      </c>
      <c r="F351" s="16" t="s">
        <v>13</v>
      </c>
      <c r="G351" s="21"/>
    </row>
    <row r="352" ht="78.75" spans="1:7">
      <c r="A352" s="14" t="s">
        <v>1057</v>
      </c>
      <c r="B352" s="15" t="s">
        <v>1058</v>
      </c>
      <c r="C352" s="15" t="s">
        <v>110</v>
      </c>
      <c r="D352" s="15" t="s">
        <v>1059</v>
      </c>
      <c r="E352" s="15" t="s">
        <v>12</v>
      </c>
      <c r="F352" s="16" t="s">
        <v>13</v>
      </c>
      <c r="G352" s="16"/>
    </row>
    <row r="353" ht="90" spans="1:7">
      <c r="A353" s="14" t="s">
        <v>1060</v>
      </c>
      <c r="B353" s="15" t="s">
        <v>1061</v>
      </c>
      <c r="C353" s="15" t="s">
        <v>110</v>
      </c>
      <c r="D353" s="15" t="s">
        <v>1062</v>
      </c>
      <c r="E353" s="15" t="s">
        <v>12</v>
      </c>
      <c r="F353" s="16" t="s">
        <v>13</v>
      </c>
      <c r="G353" s="16"/>
    </row>
    <row r="354" ht="78.75" spans="1:7">
      <c r="A354" s="14" t="s">
        <v>1063</v>
      </c>
      <c r="B354" s="15" t="s">
        <v>1064</v>
      </c>
      <c r="C354" s="15" t="s">
        <v>110</v>
      </c>
      <c r="D354" s="15" t="s">
        <v>1065</v>
      </c>
      <c r="E354" s="15" t="s">
        <v>12</v>
      </c>
      <c r="F354" s="16" t="s">
        <v>13</v>
      </c>
      <c r="G354" s="16"/>
    </row>
    <row r="355" ht="90" spans="1:7">
      <c r="A355" s="14" t="s">
        <v>1066</v>
      </c>
      <c r="B355" s="15" t="s">
        <v>1067</v>
      </c>
      <c r="C355" s="15" t="s">
        <v>110</v>
      </c>
      <c r="D355" s="15" t="s">
        <v>1068</v>
      </c>
      <c r="E355" s="15" t="s">
        <v>12</v>
      </c>
      <c r="F355" s="16" t="s">
        <v>13</v>
      </c>
      <c r="G355" s="16"/>
    </row>
    <row r="356" ht="78.75" spans="1:7">
      <c r="A356" s="14" t="s">
        <v>1069</v>
      </c>
      <c r="B356" s="15" t="s">
        <v>1070</v>
      </c>
      <c r="C356" s="15" t="s">
        <v>110</v>
      </c>
      <c r="D356" s="15" t="s">
        <v>1071</v>
      </c>
      <c r="E356" s="15" t="s">
        <v>12</v>
      </c>
      <c r="F356" s="16" t="s">
        <v>13</v>
      </c>
      <c r="G356" s="16"/>
    </row>
    <row r="357" ht="112.5" spans="1:7">
      <c r="A357" s="14" t="s">
        <v>1072</v>
      </c>
      <c r="B357" s="15" t="s">
        <v>1073</v>
      </c>
      <c r="C357" s="15" t="s">
        <v>110</v>
      </c>
      <c r="D357" s="15" t="s">
        <v>1074</v>
      </c>
      <c r="E357" s="15" t="s">
        <v>12</v>
      </c>
      <c r="F357" s="16" t="s">
        <v>13</v>
      </c>
      <c r="G357" s="16"/>
    </row>
    <row r="358" ht="78.75" spans="1:7">
      <c r="A358" s="14" t="s">
        <v>1075</v>
      </c>
      <c r="B358" s="15" t="s">
        <v>1076</v>
      </c>
      <c r="C358" s="15" t="s">
        <v>110</v>
      </c>
      <c r="D358" s="15" t="s">
        <v>1077</v>
      </c>
      <c r="E358" s="15" t="s">
        <v>12</v>
      </c>
      <c r="F358" s="16" t="s">
        <v>13</v>
      </c>
      <c r="G358" s="16"/>
    </row>
    <row r="359" ht="123.75" spans="1:7">
      <c r="A359" s="14" t="s">
        <v>1078</v>
      </c>
      <c r="B359" s="15" t="s">
        <v>1079</v>
      </c>
      <c r="C359" s="15" t="s">
        <v>110</v>
      </c>
      <c r="D359" s="15" t="s">
        <v>1080</v>
      </c>
      <c r="E359" s="15" t="s">
        <v>12</v>
      </c>
      <c r="F359" s="16" t="s">
        <v>13</v>
      </c>
      <c r="G359" s="16"/>
    </row>
    <row r="360" ht="78.75" spans="1:7">
      <c r="A360" s="14" t="s">
        <v>1081</v>
      </c>
      <c r="B360" s="15" t="s">
        <v>1082</v>
      </c>
      <c r="C360" s="15" t="s">
        <v>110</v>
      </c>
      <c r="D360" s="15" t="s">
        <v>1083</v>
      </c>
      <c r="E360" s="15" t="s">
        <v>12</v>
      </c>
      <c r="F360" s="16" t="s">
        <v>13</v>
      </c>
      <c r="G360" s="16"/>
    </row>
    <row r="361" ht="101.25" spans="1:7">
      <c r="A361" s="14" t="s">
        <v>1084</v>
      </c>
      <c r="B361" s="15" t="s">
        <v>1085</v>
      </c>
      <c r="C361" s="15" t="s">
        <v>110</v>
      </c>
      <c r="D361" s="15" t="s">
        <v>1086</v>
      </c>
      <c r="E361" s="15" t="s">
        <v>12</v>
      </c>
      <c r="F361" s="16" t="s">
        <v>13</v>
      </c>
      <c r="G361" s="22"/>
    </row>
    <row r="362" ht="146.25" spans="1:7">
      <c r="A362" s="14" t="s">
        <v>1087</v>
      </c>
      <c r="B362" s="15" t="s">
        <v>1088</v>
      </c>
      <c r="C362" s="15" t="s">
        <v>110</v>
      </c>
      <c r="D362" s="15" t="s">
        <v>1089</v>
      </c>
      <c r="E362" s="15" t="s">
        <v>12</v>
      </c>
      <c r="F362" s="16" t="s">
        <v>13</v>
      </c>
      <c r="G362" s="22"/>
    </row>
    <row r="363" ht="191.25" spans="1:7">
      <c r="A363" s="14" t="s">
        <v>1090</v>
      </c>
      <c r="B363" s="15" t="s">
        <v>1091</v>
      </c>
      <c r="C363" s="15" t="s">
        <v>110</v>
      </c>
      <c r="D363" s="15" t="s">
        <v>1092</v>
      </c>
      <c r="E363" s="15" t="s">
        <v>12</v>
      </c>
      <c r="F363" s="16" t="s">
        <v>13</v>
      </c>
      <c r="G363" s="22"/>
    </row>
    <row r="364" ht="78.75" spans="1:7">
      <c r="A364" s="14" t="s">
        <v>1093</v>
      </c>
      <c r="B364" s="15" t="s">
        <v>1094</v>
      </c>
      <c r="C364" s="15" t="s">
        <v>110</v>
      </c>
      <c r="D364" s="15" t="s">
        <v>1095</v>
      </c>
      <c r="E364" s="15" t="s">
        <v>12</v>
      </c>
      <c r="F364" s="16" t="s">
        <v>13</v>
      </c>
      <c r="G364" s="22"/>
    </row>
    <row r="365" ht="123.75" spans="1:7">
      <c r="A365" s="14" t="s">
        <v>1096</v>
      </c>
      <c r="B365" s="15" t="s">
        <v>1097</v>
      </c>
      <c r="C365" s="15" t="s">
        <v>110</v>
      </c>
      <c r="D365" s="15" t="s">
        <v>1098</v>
      </c>
      <c r="E365" s="15" t="s">
        <v>12</v>
      </c>
      <c r="F365" s="16" t="s">
        <v>13</v>
      </c>
      <c r="G365" s="22"/>
    </row>
    <row r="366" ht="191.25" spans="1:7">
      <c r="A366" s="14" t="s">
        <v>1099</v>
      </c>
      <c r="B366" s="15" t="s">
        <v>1100</v>
      </c>
      <c r="C366" s="15" t="s">
        <v>110</v>
      </c>
      <c r="D366" s="15" t="s">
        <v>1101</v>
      </c>
      <c r="E366" s="15" t="s">
        <v>12</v>
      </c>
      <c r="F366" s="16" t="s">
        <v>13</v>
      </c>
      <c r="G366" s="22"/>
    </row>
    <row r="367" ht="56.25" spans="1:7">
      <c r="A367" s="14" t="s">
        <v>1102</v>
      </c>
      <c r="B367" s="15" t="s">
        <v>1103</v>
      </c>
      <c r="C367" s="15" t="s">
        <v>110</v>
      </c>
      <c r="D367" s="15" t="s">
        <v>1104</v>
      </c>
      <c r="E367" s="15" t="s">
        <v>12</v>
      </c>
      <c r="F367" s="16" t="s">
        <v>13</v>
      </c>
      <c r="G367" s="22"/>
    </row>
    <row r="368" ht="78.75" spans="1:7">
      <c r="A368" s="14" t="s">
        <v>1105</v>
      </c>
      <c r="B368" s="15" t="s">
        <v>1106</v>
      </c>
      <c r="C368" s="15" t="s">
        <v>110</v>
      </c>
      <c r="D368" s="15" t="s">
        <v>1107</v>
      </c>
      <c r="E368" s="15" t="s">
        <v>12</v>
      </c>
      <c r="F368" s="16" t="s">
        <v>13</v>
      </c>
      <c r="G368" s="22"/>
    </row>
    <row r="369" ht="45" spans="1:7">
      <c r="A369" s="14" t="s">
        <v>1108</v>
      </c>
      <c r="B369" s="15" t="s">
        <v>1109</v>
      </c>
      <c r="C369" s="15" t="s">
        <v>110</v>
      </c>
      <c r="D369" s="15" t="s">
        <v>1110</v>
      </c>
      <c r="E369" s="15" t="s">
        <v>12</v>
      </c>
      <c r="F369" s="16" t="s">
        <v>13</v>
      </c>
      <c r="G369" s="22"/>
    </row>
    <row r="370" ht="56.25" spans="1:7">
      <c r="A370" s="14" t="s">
        <v>1111</v>
      </c>
      <c r="B370" s="15" t="s">
        <v>1112</v>
      </c>
      <c r="C370" s="15" t="s">
        <v>110</v>
      </c>
      <c r="D370" s="15" t="s">
        <v>1113</v>
      </c>
      <c r="E370" s="15" t="s">
        <v>12</v>
      </c>
      <c r="F370" s="16" t="s">
        <v>13</v>
      </c>
      <c r="G370" s="22"/>
    </row>
    <row r="371" ht="90" spans="1:7">
      <c r="A371" s="14" t="s">
        <v>1114</v>
      </c>
      <c r="B371" s="15" t="s">
        <v>1115</v>
      </c>
      <c r="C371" s="15" t="s">
        <v>110</v>
      </c>
      <c r="D371" s="15" t="s">
        <v>1116</v>
      </c>
      <c r="E371" s="15" t="s">
        <v>12</v>
      </c>
      <c r="F371" s="16" t="s">
        <v>13</v>
      </c>
      <c r="G371" s="22"/>
    </row>
    <row r="372" ht="123.75" spans="1:7">
      <c r="A372" s="14" t="s">
        <v>1117</v>
      </c>
      <c r="B372" s="15" t="s">
        <v>1118</v>
      </c>
      <c r="C372" s="15" t="s">
        <v>110</v>
      </c>
      <c r="D372" s="15" t="s">
        <v>1119</v>
      </c>
      <c r="E372" s="15" t="s">
        <v>12</v>
      </c>
      <c r="F372" s="16" t="s">
        <v>13</v>
      </c>
      <c r="G372" s="22"/>
    </row>
    <row r="373" s="3" customFormat="1" ht="225" spans="1:12">
      <c r="A373" s="14" t="s">
        <v>1120</v>
      </c>
      <c r="B373" s="20" t="s">
        <v>1121</v>
      </c>
      <c r="C373" s="20" t="s">
        <v>110</v>
      </c>
      <c r="D373" s="20" t="s">
        <v>1122</v>
      </c>
      <c r="E373" s="15" t="s">
        <v>12</v>
      </c>
      <c r="F373" s="16" t="s">
        <v>13</v>
      </c>
      <c r="G373" s="23"/>
      <c r="H373" s="24"/>
      <c r="I373" s="24"/>
      <c r="J373" s="24"/>
      <c r="K373" s="24"/>
      <c r="L373" s="24"/>
    </row>
    <row r="374" ht="135" spans="1:7">
      <c r="A374" s="14" t="s">
        <v>1123</v>
      </c>
      <c r="B374" s="15" t="s">
        <v>1124</v>
      </c>
      <c r="C374" s="15" t="s">
        <v>110</v>
      </c>
      <c r="D374" s="15" t="s">
        <v>1125</v>
      </c>
      <c r="E374" s="15" t="s">
        <v>12</v>
      </c>
      <c r="F374" s="16" t="s">
        <v>13</v>
      </c>
      <c r="G374" s="22"/>
    </row>
    <row r="375" ht="157.5" spans="1:7">
      <c r="A375" s="14" t="s">
        <v>1126</v>
      </c>
      <c r="B375" s="15" t="s">
        <v>1127</v>
      </c>
      <c r="C375" s="15" t="s">
        <v>110</v>
      </c>
      <c r="D375" s="15" t="s">
        <v>1128</v>
      </c>
      <c r="E375" s="15" t="s">
        <v>12</v>
      </c>
      <c r="F375" s="16" t="s">
        <v>13</v>
      </c>
      <c r="G375" s="22"/>
    </row>
    <row r="376" ht="101.25" spans="1:7">
      <c r="A376" s="14" t="s">
        <v>1129</v>
      </c>
      <c r="B376" s="15" t="s">
        <v>1130</v>
      </c>
      <c r="C376" s="15" t="s">
        <v>110</v>
      </c>
      <c r="D376" s="15" t="s">
        <v>1131</v>
      </c>
      <c r="E376" s="15" t="s">
        <v>12</v>
      </c>
      <c r="F376" s="16" t="s">
        <v>13</v>
      </c>
      <c r="G376" s="22"/>
    </row>
    <row r="377" ht="78.75" spans="1:7">
      <c r="A377" s="14" t="s">
        <v>1132</v>
      </c>
      <c r="B377" s="15" t="s">
        <v>1133</v>
      </c>
      <c r="C377" s="15" t="s">
        <v>110</v>
      </c>
      <c r="D377" s="15" t="s">
        <v>1134</v>
      </c>
      <c r="E377" s="15" t="s">
        <v>12</v>
      </c>
      <c r="F377" s="16" t="s">
        <v>13</v>
      </c>
      <c r="G377" s="22"/>
    </row>
    <row r="378" s="3" customFormat="1" ht="90" spans="1:7">
      <c r="A378" s="14" t="s">
        <v>1135</v>
      </c>
      <c r="B378" s="20" t="s">
        <v>1136</v>
      </c>
      <c r="C378" s="20" t="s">
        <v>110</v>
      </c>
      <c r="D378" s="20" t="s">
        <v>1137</v>
      </c>
      <c r="E378" s="15" t="s">
        <v>12</v>
      </c>
      <c r="F378" s="16" t="s">
        <v>13</v>
      </c>
      <c r="G378" s="25"/>
    </row>
    <row r="379" ht="78.75" spans="1:7">
      <c r="A379" s="14" t="s">
        <v>1138</v>
      </c>
      <c r="B379" s="15" t="s">
        <v>1139</v>
      </c>
      <c r="C379" s="20" t="s">
        <v>110</v>
      </c>
      <c r="D379" s="15" t="s">
        <v>1140</v>
      </c>
      <c r="E379" s="15" t="s">
        <v>12</v>
      </c>
      <c r="F379" s="16" t="s">
        <v>13</v>
      </c>
      <c r="G379" s="22"/>
    </row>
    <row r="380" s="3" customFormat="1" ht="135" spans="1:7">
      <c r="A380" s="14" t="s">
        <v>1141</v>
      </c>
      <c r="B380" s="20" t="s">
        <v>1142</v>
      </c>
      <c r="C380" s="20" t="s">
        <v>110</v>
      </c>
      <c r="D380" s="20" t="s">
        <v>1143</v>
      </c>
      <c r="E380" s="20" t="s">
        <v>12</v>
      </c>
      <c r="F380" s="16" t="s">
        <v>13</v>
      </c>
      <c r="G380" s="25"/>
    </row>
    <row r="381" customFormat="1" ht="78.75" spans="1:7">
      <c r="A381" s="14" t="s">
        <v>1144</v>
      </c>
      <c r="B381" s="26" t="s">
        <v>1145</v>
      </c>
      <c r="C381" s="27" t="s">
        <v>110</v>
      </c>
      <c r="D381" s="28" t="s">
        <v>1146</v>
      </c>
      <c r="E381" s="20" t="s">
        <v>12</v>
      </c>
      <c r="F381" s="16" t="s">
        <v>13</v>
      </c>
      <c r="G381" s="22"/>
    </row>
    <row r="382" ht="67.5" spans="1:7">
      <c r="A382" s="14" t="s">
        <v>1147</v>
      </c>
      <c r="B382" s="15" t="s">
        <v>1148</v>
      </c>
      <c r="C382" s="15" t="s">
        <v>110</v>
      </c>
      <c r="D382" s="15" t="s">
        <v>1149</v>
      </c>
      <c r="E382" s="15" t="s">
        <v>12</v>
      </c>
      <c r="F382" s="16" t="s">
        <v>13</v>
      </c>
      <c r="G382" s="22"/>
    </row>
    <row r="383" ht="123.75" spans="1:7">
      <c r="A383" s="14" t="s">
        <v>1150</v>
      </c>
      <c r="B383" s="15" t="s">
        <v>1151</v>
      </c>
      <c r="C383" s="15" t="s">
        <v>110</v>
      </c>
      <c r="D383" s="15" t="s">
        <v>1152</v>
      </c>
      <c r="E383" s="15" t="s">
        <v>12</v>
      </c>
      <c r="F383" s="16" t="s">
        <v>13</v>
      </c>
      <c r="G383" s="22"/>
    </row>
    <row r="384" s="3" customFormat="1" ht="135.75" spans="1:12">
      <c r="A384" s="14" t="s">
        <v>1153</v>
      </c>
      <c r="B384" s="15" t="s">
        <v>1154</v>
      </c>
      <c r="C384" s="15" t="s">
        <v>110</v>
      </c>
      <c r="D384" s="15" t="s">
        <v>1155</v>
      </c>
      <c r="E384" s="15" t="s">
        <v>12</v>
      </c>
      <c r="F384" s="16" t="s">
        <v>13</v>
      </c>
      <c r="G384" s="29"/>
      <c r="H384"/>
      <c r="I384"/>
      <c r="J384"/>
      <c r="K384"/>
      <c r="L384"/>
    </row>
    <row r="385" ht="168.75" spans="1:7">
      <c r="A385" s="14" t="s">
        <v>1156</v>
      </c>
      <c r="B385" s="15" t="s">
        <v>1157</v>
      </c>
      <c r="C385" s="15" t="s">
        <v>110</v>
      </c>
      <c r="D385" s="15" t="s">
        <v>1158</v>
      </c>
      <c r="E385" s="15" t="s">
        <v>12</v>
      </c>
      <c r="F385" s="16" t="s">
        <v>13</v>
      </c>
      <c r="G385" s="16"/>
    </row>
  </sheetData>
  <autoFilter xmlns:etc="http://www.wps.cn/officeDocument/2017/etCustomData" ref="B1:G385" etc:filterBottomFollowUsedRange="0">
    <extLst/>
  </autoFilter>
  <mergeCells count="2">
    <mergeCell ref="C1:G1"/>
    <mergeCell ref="B2:G2"/>
  </mergeCells>
  <dataValidations count="1">
    <dataValidation type="list" allowBlank="1" showInputMessage="1" showErrorMessage="1" sqref="C24:C32">
      <formula1>[1]职权类别!#REF!</formula1>
    </dataValidation>
  </dataValidations>
  <pageMargins left="0.0784722222222222" right="0.0388888888888889" top="0.314583333333333" bottom="0.275" header="0.196527777777778" footer="0.118055555555556"/>
  <pageSetup paperSize="9" scale="55" orientation="landscape"/>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aying</cp:lastModifiedBy>
  <dcterms:created xsi:type="dcterms:W3CDTF">2024-01-19T08:50:00Z</dcterms:created>
  <dcterms:modified xsi:type="dcterms:W3CDTF">2025-06-18T01:36:58Z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2024-01-19T00:53:41Z</vt:filetime>
  </property>
  <property fmtid="{D5CDD505-2E9C-101B-9397-08002B2CF9AE}" pid="4" name="KSOProductBuildVer">
    <vt:lpwstr>2052-12.1.0.21541</vt:lpwstr>
  </property>
  <property fmtid="{D5CDD505-2E9C-101B-9397-08002B2CF9AE}" pid="5" name="ICV">
    <vt:lpwstr>72AA9B743F4541F8A8581B92FB8FF124_13</vt:lpwstr>
  </property>
</Properties>
</file>