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设立" sheetId="1" r:id="rId1"/>
    <sheet name="变更" sheetId="2" r:id="rId2"/>
    <sheet name="延续" sheetId="3" r:id="rId3"/>
    <sheet name="注销" sheetId="4" r:id="rId4"/>
  </sheets>
  <definedNames/>
  <calcPr fullCalcOnLoad="1"/>
</workbook>
</file>

<file path=xl/sharedStrings.xml><?xml version="1.0" encoding="utf-8"?>
<sst xmlns="http://schemas.openxmlformats.org/spreadsheetml/2006/main" count="2315" uniqueCount="1535">
  <si>
    <t>2022年食品经营（餐饮）许可</t>
  </si>
  <si>
    <t>序号</t>
  </si>
  <si>
    <t>经营者名称</t>
  </si>
  <si>
    <t>统一社会信用代码</t>
  </si>
  <si>
    <t>法定代表人（负责人）</t>
  </si>
  <si>
    <t>经营场所</t>
  </si>
  <si>
    <t>主体业态</t>
  </si>
  <si>
    <t>经营项目</t>
  </si>
  <si>
    <t>许可证编号</t>
  </si>
  <si>
    <t>发证日期</t>
  </si>
  <si>
    <t>有效期至</t>
  </si>
  <si>
    <t>电话</t>
  </si>
  <si>
    <t>鄂托克旗阿格图塔拉饭店</t>
  </si>
  <si>
    <t xml:space="preserve"> 92150624MA0NAXBQ55</t>
  </si>
  <si>
    <t xml:space="preserve"> 巴图</t>
  </si>
  <si>
    <t>鄂托克旗阿尔巴斯苏木阿如布拉格嘎查</t>
  </si>
  <si>
    <t>个体工商户</t>
  </si>
  <si>
    <t>热食类食品制售</t>
  </si>
  <si>
    <t>JY21506244011886</t>
  </si>
  <si>
    <t xml:space="preserve"> 2023-01-06</t>
  </si>
  <si>
    <t>2028-01-05</t>
  </si>
  <si>
    <t>鄂托克旗阿音沁餐厅</t>
  </si>
  <si>
    <t>92150624MABXREYW0K</t>
  </si>
  <si>
    <t>乌日根达来</t>
  </si>
  <si>
    <t>鄂托克旗乌兰镇布隆街东园丁A区商业综合楼1-04号</t>
  </si>
  <si>
    <t>热食类食品制售，冷食类食品制售</t>
  </si>
  <si>
    <t>JY21506244011984</t>
  </si>
  <si>
    <t xml:space="preserve"> 13644777224</t>
  </si>
  <si>
    <t>鄂托克旗聚福家饭店</t>
  </si>
  <si>
    <t>92150624MA0NQ9C6XE</t>
  </si>
  <si>
    <t>高丽</t>
  </si>
  <si>
    <t>内蒙古自治区鄂尔多斯市鄂托克旗苏米图苏木苏米图开发区交警队北30米处</t>
  </si>
  <si>
    <t>JY21506244011968</t>
  </si>
  <si>
    <t>鄂托克旗立芬饭店</t>
  </si>
  <si>
    <t xml:space="preserve"> 92150624MAC8AFQ66G</t>
  </si>
  <si>
    <t xml:space="preserve"> 沈立芬</t>
  </si>
  <si>
    <t xml:space="preserve"> 内蒙古自治区鄂尔多斯市鄂托克旗阿尔巴斯苏木海天线腾飞加油站西侧1000米处</t>
  </si>
  <si>
    <t xml:space="preserve"> JY21506244012112</t>
  </si>
  <si>
    <t xml:space="preserve"> 2028-02-02</t>
  </si>
  <si>
    <t>13469527899</t>
  </si>
  <si>
    <t>鄂托克旗阿阳宫私房牛肉面馆</t>
  </si>
  <si>
    <t>92150624MA7E0TET85</t>
  </si>
  <si>
    <t>李丽霞</t>
  </si>
  <si>
    <t>内蒙古自治区鄂尔多斯市鄂托克旗乌兰镇阿尔寨街西鹿鼎美国龙膜斜对面</t>
  </si>
  <si>
    <t>JY21506244012090</t>
  </si>
  <si>
    <t>鄂托克旗阿雅拉古音乐餐吧</t>
  </si>
  <si>
    <t>92150624MAC1321328</t>
  </si>
  <si>
    <t>吉雅图</t>
  </si>
  <si>
    <t>乌兰镇阿尔巴斯街西康美味烤吧隔壁</t>
  </si>
  <si>
    <t>JY21506244012161</t>
  </si>
  <si>
    <t xml:space="preserve"> 2028-02-05</t>
  </si>
  <si>
    <t>鄂托克旗牧仁餐饮店</t>
  </si>
  <si>
    <t>92150624MAC1X6ME05</t>
  </si>
  <si>
    <t xml:space="preserve"> 那仁其木格</t>
  </si>
  <si>
    <t>乌兰镇阿尔巴斯街西第八居委会30栋2号</t>
  </si>
  <si>
    <t xml:space="preserve"> JY21506244012153</t>
  </si>
  <si>
    <t>鄂托克旗达尔汗蒙餐吧</t>
  </si>
  <si>
    <t>92150624MA0NXRQB7X</t>
  </si>
  <si>
    <t xml:space="preserve"> 南地</t>
  </si>
  <si>
    <t>内蒙古自治区鄂尔多斯市鄂托克旗乌兰镇布日都路北小白羊简餐吧西20米处</t>
  </si>
  <si>
    <t xml:space="preserve"> JY21506244012303</t>
  </si>
  <si>
    <t>2023-02-17</t>
  </si>
  <si>
    <t>2028-02-16</t>
  </si>
  <si>
    <t>鄂托克旗左麻右辣麻辣烫店</t>
  </si>
  <si>
    <t xml:space="preserve"> 92150624MAC16C9Q54</t>
  </si>
  <si>
    <t>白牡丹</t>
  </si>
  <si>
    <t>乌兰镇阿尔巴斯街西新天利超市北侧</t>
  </si>
  <si>
    <t>热食类食品制售，特殊食品销售（保健食品销售）</t>
  </si>
  <si>
    <t xml:space="preserve"> JY21506244012354</t>
  </si>
  <si>
    <t xml:space="preserve"> 2023-02-21</t>
  </si>
  <si>
    <t xml:space="preserve"> 鄂托克旗福万世源家庭农牧场</t>
  </si>
  <si>
    <t xml:space="preserve"> 92150624MAC7U49K0P</t>
  </si>
  <si>
    <t>苏都吉日嘎拉</t>
  </si>
  <si>
    <t>内蒙古自治区鄂尔多斯市鄂托克旗阿尔巴斯苏木乡脑高岱嘎查苏吉小组013号</t>
  </si>
  <si>
    <t xml:space="preserve"> JY21506244012387</t>
  </si>
  <si>
    <t>鄂托克旗乐巴美食城</t>
  </si>
  <si>
    <t>92150624MA0N906B52</t>
  </si>
  <si>
    <t>那仁格日乐</t>
  </si>
  <si>
    <t xml:space="preserve"> 乌兰镇乌仁都喜街西人大常委会北50米处</t>
  </si>
  <si>
    <t xml:space="preserve"> JY21506244012426</t>
  </si>
  <si>
    <t xml:space="preserve"> 2023-02-23</t>
  </si>
  <si>
    <t xml:space="preserve"> 2028-02-22</t>
  </si>
  <si>
    <t>鄂托克旗依睿特餐厅</t>
  </si>
  <si>
    <t>92150624MABUEALJ7Y</t>
  </si>
  <si>
    <t>包金泉</t>
  </si>
  <si>
    <t>内蒙古自治区鄂尔多斯市鄂托克旗乌兰镇布隆街西尚城珑园底商G101号</t>
  </si>
  <si>
    <t xml:space="preserve"> JY21506244012483</t>
  </si>
  <si>
    <t xml:space="preserve"> 2023-02-24</t>
  </si>
  <si>
    <t xml:space="preserve"> 2028-02-23</t>
  </si>
  <si>
    <t>鄂托克旗祥阳餐吧</t>
  </si>
  <si>
    <t>92150624MAC5E8TC4G</t>
  </si>
  <si>
    <t>萨日娜</t>
  </si>
  <si>
    <t>内蒙古自治区鄂尔多斯市鄂托克旗乌兰镇乌兰西街西宁夏粮油店隔壁</t>
  </si>
  <si>
    <t>JY21506244012598</t>
  </si>
  <si>
    <t xml:space="preserve"> 2023-03-02</t>
  </si>
  <si>
    <t xml:space="preserve"> 鄂托克旗广济中医院有限公司</t>
  </si>
  <si>
    <t>91150624MA7YQ8HR3R</t>
  </si>
  <si>
    <t>郭永越</t>
  </si>
  <si>
    <t>内蒙古自治区鄂尔多斯市鄂托克旗乌兰镇布日都路南农牧局对面鄂托克旗广济中医院后院</t>
  </si>
  <si>
    <t>有限责任公司</t>
  </si>
  <si>
    <t xml:space="preserve"> JY21506244012580</t>
  </si>
  <si>
    <t>鄂托克旗堂记重庆小吃馆</t>
  </si>
  <si>
    <t xml:space="preserve"> 92150624MAC9TPWK0A</t>
  </si>
  <si>
    <t>阳忠堂</t>
  </si>
  <si>
    <t xml:space="preserve"> 内蒙古自治区鄂尔多斯市鄂托克旗乌兰镇乌仁都喜街西新华书店隔壁</t>
  </si>
  <si>
    <t xml:space="preserve"> JY21506244012602</t>
  </si>
  <si>
    <t xml:space="preserve"> 鄂托克旗为老助餐餐厅</t>
  </si>
  <si>
    <t>92150624MACAHLXH7T</t>
  </si>
  <si>
    <t>高拴虎</t>
  </si>
  <si>
    <t xml:space="preserve"> 内蒙古自治区鄂尔多斯市鄂托克旗木凯淖尔镇镇政府南5.5公里处</t>
  </si>
  <si>
    <t xml:space="preserve"> JY21506244012635</t>
  </si>
  <si>
    <t>鄂托克旗嘎拉太蒙餐馆</t>
  </si>
  <si>
    <t>92150624MACA35622G</t>
  </si>
  <si>
    <t>塔娜</t>
  </si>
  <si>
    <t>内蒙古自治区鄂尔多斯市鄂托克旗棋盘井镇109国道北三北羊场富海加油站斜对面向西100米处</t>
  </si>
  <si>
    <t xml:space="preserve"> JY21506244012741</t>
  </si>
  <si>
    <t>鄂托克旗昭君饭店</t>
  </si>
  <si>
    <t>92150624MA0NNRLQ32</t>
  </si>
  <si>
    <t>何文琴</t>
  </si>
  <si>
    <t>内蒙古自治区鄂尔多斯市鄂旗包乐浩晓镇中心小学对面</t>
  </si>
  <si>
    <t>JY21506244012750</t>
  </si>
  <si>
    <t xml:space="preserve"> 鄂托克旗陕晋美味小吃店</t>
  </si>
  <si>
    <t xml:space="preserve"> 92150624MAC8NLJQ2M</t>
  </si>
  <si>
    <t xml:space="preserve"> 张艳勤</t>
  </si>
  <si>
    <t>内蒙古自治区鄂尔多斯市鄂托克旗乌兰镇西鄂尔多斯路北一市场北门对面</t>
  </si>
  <si>
    <t xml:space="preserve"> JY21506244012776</t>
  </si>
  <si>
    <t xml:space="preserve"> 2023-03-15</t>
  </si>
  <si>
    <t>鄂托克旗莱兵饭店</t>
  </si>
  <si>
    <t xml:space="preserve"> 92150624MACA44KLX1</t>
  </si>
  <si>
    <t>王小花</t>
  </si>
  <si>
    <t>内蒙古自治区鄂尔多斯市鄂托克旗乌兰镇查汗淖嘎查巴音温都尔小队109国道955公里吕梁饭店西侧</t>
  </si>
  <si>
    <t xml:space="preserve"> JY21506244012864</t>
  </si>
  <si>
    <t>鄂托克旗莲福饭店</t>
  </si>
  <si>
    <t xml:space="preserve"> 92150624MAC90DP1XK</t>
  </si>
  <si>
    <t>孟都巴雅尔</t>
  </si>
  <si>
    <t>内蒙古自治区鄂尔多斯市鄂托克旗乌兰镇赛罕塔拉嘎查109国道路北中国石油西100米处</t>
  </si>
  <si>
    <t xml:space="preserve"> JY21506244012872</t>
  </si>
  <si>
    <t>鄂托克旗哈纳格尔塔拉牧家乐饭店</t>
  </si>
  <si>
    <t xml:space="preserve"> 92150624MABW6Y1329</t>
  </si>
  <si>
    <t>吉日嘎拉都仁</t>
  </si>
  <si>
    <t>内蒙古自治区鄂尔多斯市鄂托克旗阿尔巴斯苏木乌兰乌素嘎查干尼汗小队002号</t>
  </si>
  <si>
    <t>JY21506244013003</t>
  </si>
  <si>
    <t xml:space="preserve"> 2023-03-20</t>
  </si>
  <si>
    <t xml:space="preserve"> 2028-03-19</t>
  </si>
  <si>
    <t>鄂托克旗顺天成饭店</t>
  </si>
  <si>
    <t xml:space="preserve"> 92150693MA0PFTUP6K</t>
  </si>
  <si>
    <t>赵丹</t>
  </si>
  <si>
    <t>内蒙古鄂尔多斯市鄂托克旗棋盘井镇阿尔巴斯苏木陶利嘎查石膏园区</t>
  </si>
  <si>
    <t>JY21506244012993</t>
  </si>
  <si>
    <t>鄂托克旗雷雷烩菜餐厅</t>
  </si>
  <si>
    <t xml:space="preserve"> 92150624MAC895U93B</t>
  </si>
  <si>
    <t>张京雷</t>
  </si>
  <si>
    <t>鄂托克旗阿尔巴斯苏木乡框框井陕榆面馆西侧</t>
  </si>
  <si>
    <t xml:space="preserve"> JY21506244012985</t>
  </si>
  <si>
    <t xml:space="preserve"> 鄂托克旗品尚刀削面馆</t>
  </si>
  <si>
    <t>92150624MAC9LJKT8L</t>
  </si>
  <si>
    <t>牛帅</t>
  </si>
  <si>
    <t xml:space="preserve"> 内蒙古自治区鄂尔多斯市鄂托克旗乌兰镇布日都路南香喷喷黄焖鸡店西侧</t>
  </si>
  <si>
    <t>JY21506244013054</t>
  </si>
  <si>
    <t xml:space="preserve"> 2023-03-21</t>
  </si>
  <si>
    <t xml:space="preserve"> 2028-03-20</t>
  </si>
  <si>
    <t>鄂托克旗鼎点爆炒饭店</t>
  </si>
  <si>
    <t>92150624MABN46RB80</t>
  </si>
  <si>
    <t xml:space="preserve"> 张利俊</t>
  </si>
  <si>
    <t xml:space="preserve"> 乌兰镇百眼井路北第一居委会19栋14号</t>
  </si>
  <si>
    <t>JY21506244013087</t>
  </si>
  <si>
    <t xml:space="preserve"> 2023-03-22</t>
  </si>
  <si>
    <t xml:space="preserve"> 2028-03-21</t>
  </si>
  <si>
    <t>鄂托克旗天富砂锅店</t>
  </si>
  <si>
    <t xml:space="preserve"> 92150624MACD05GX62</t>
  </si>
  <si>
    <t>阿萨布日</t>
  </si>
  <si>
    <t>内蒙古自治区鄂尔多斯市鄂托克旗乌兰镇阿尔巴斯街东水利局底商3号</t>
  </si>
  <si>
    <t xml:space="preserve"> JY21506244013167</t>
  </si>
  <si>
    <t xml:space="preserve"> 2028-03-23</t>
  </si>
  <si>
    <t xml:space="preserve"> 鄂托克旗赛尔山饭店</t>
  </si>
  <si>
    <t xml:space="preserve"> 92150624MACA8618XU</t>
  </si>
  <si>
    <t>恰格德尔·明昆</t>
  </si>
  <si>
    <t>内蒙古自治区鄂尔多斯市鄂托克旗乌兰镇布日都路南妇幼保健院东30米处</t>
  </si>
  <si>
    <t>热食类食品制售
,冷食类食品制售</t>
  </si>
  <si>
    <t>JY21506244013175</t>
  </si>
  <si>
    <t>鄂托克旗苏米图中心幼儿园</t>
  </si>
  <si>
    <t xml:space="preserve"> 12150624MB1L22964E</t>
  </si>
  <si>
    <t>特古斯</t>
  </si>
  <si>
    <t>鄂托克旗苏米图苏木经济开发区北部313府深线西侧</t>
  </si>
  <si>
    <t>JY31506244013286</t>
  </si>
  <si>
    <t xml:space="preserve"> 2023-03-31</t>
  </si>
  <si>
    <t xml:space="preserve"> 2028-03-30</t>
  </si>
  <si>
    <t>鄂托克旗北方游牧骨汤火锅店</t>
  </si>
  <si>
    <t xml:space="preserve"> 92150624MAC09BCB42</t>
  </si>
  <si>
    <t>布仁巴图</t>
  </si>
  <si>
    <t>内蒙古自治区鄂尔多斯市鄂托克旗乌兰镇木肯淖尔街西园丁B区1号综合楼9号底商</t>
  </si>
  <si>
    <t>热食类食品制售、冷食类食品制售</t>
  </si>
  <si>
    <t xml:space="preserve"> JY21506244013351</t>
  </si>
  <si>
    <t>鄂托克旗艾米私房牛肉面馆</t>
  </si>
  <si>
    <t>92150624MACCRKLY3L</t>
  </si>
  <si>
    <t>马海山</t>
  </si>
  <si>
    <t>内蒙古自治区鄂尔多斯市鄂托克旗乌兰镇赛罕塔拉嘎查109国道北天誉加油站西100米</t>
  </si>
  <si>
    <t>JY21506244013425</t>
  </si>
  <si>
    <t xml:space="preserve"> 鄂托克旗河湾家饭店</t>
  </si>
  <si>
    <t>92150624MACAFDXEXR</t>
  </si>
  <si>
    <t>贺丽桃</t>
  </si>
  <si>
    <t>内蒙古自治区鄂尔多斯市鄂托克旗乌兰镇阿尔寨街西与滨湖北路北交叉路口北20米处</t>
  </si>
  <si>
    <t>JY21506244013521</t>
  </si>
  <si>
    <t>鄂托克旗咏一成餐馆</t>
  </si>
  <si>
    <t xml:space="preserve"> 92150624MAC3N4147F</t>
  </si>
  <si>
    <t>朱伟</t>
  </si>
  <si>
    <t>内蒙古自治区鄂尔多斯市鄂托克旗乌兰镇西鄂尔多斯路南天荣大酒店底商8号</t>
  </si>
  <si>
    <t>JY21506244013636</t>
  </si>
  <si>
    <t xml:space="preserve"> 2023-04-21</t>
  </si>
  <si>
    <t xml:space="preserve"> 2028-04-20</t>
  </si>
  <si>
    <t>鄂托克旗西禾里糖水铺</t>
  </si>
  <si>
    <t>92150624MAC7BJX908</t>
  </si>
  <si>
    <t>图雅</t>
  </si>
  <si>
    <t>内蒙古自治区鄂尔多斯市鄂托克旗乌兰镇乌仁都西街东凯荣西门南第6户</t>
  </si>
  <si>
    <t>热食类食品制售、自制饮品制售</t>
  </si>
  <si>
    <t xml:space="preserve"> JY21506244013628</t>
  </si>
  <si>
    <t>鄂托克旗吟睿乡吧佬铁锅焖面馆</t>
  </si>
  <si>
    <t>92150624MACA708X72</t>
  </si>
  <si>
    <t>董小平</t>
  </si>
  <si>
    <t>内蒙古自治区鄂尔多斯市鄂托克旗乌兰镇布日都路北杨国福麻辣烫西侧</t>
  </si>
  <si>
    <t xml:space="preserve"> JY21506244013601</t>
  </si>
  <si>
    <t xml:space="preserve"> 鄂托克旗我的故乡餐吧</t>
  </si>
  <si>
    <t>92150624MA0QMT2X2J</t>
  </si>
  <si>
    <t>浩斯木仁</t>
  </si>
  <si>
    <t>内蒙古自治区鄂尔多斯市鄂托克旗乌兰镇新召街东鑫亨小区西侧底商4号</t>
  </si>
  <si>
    <t>JY21506244013677</t>
  </si>
  <si>
    <t xml:space="preserve"> 2023-04-26</t>
  </si>
  <si>
    <t xml:space="preserve"> 2028-04-25</t>
  </si>
  <si>
    <t>鄂托克旗上签旋转火锅店</t>
  </si>
  <si>
    <t xml:space="preserve"> 92150624MACBX7Y047</t>
  </si>
  <si>
    <t>纪秀成</t>
  </si>
  <si>
    <t>内蒙古自治区鄂尔多斯市鄂托克旗乌兰镇都斯图路南葱爆羊肉东侧</t>
  </si>
  <si>
    <t>JY21506244013732</t>
  </si>
  <si>
    <t>鄂托克旗宇儿麻辣烫店</t>
  </si>
  <si>
    <t xml:space="preserve"> 92150624MACE34DH0L</t>
  </si>
  <si>
    <t>程元霞</t>
  </si>
  <si>
    <t xml:space="preserve"> 内蒙古自治区鄂尔多斯市鄂托克旗乌兰镇乌兰西街北亮军麻辣串店东侧</t>
  </si>
  <si>
    <t xml:space="preserve"> JY21506244013724</t>
  </si>
  <si>
    <t>鄂托克旗百川旅游饭店</t>
  </si>
  <si>
    <t>92150624MAC95MWK1C</t>
  </si>
  <si>
    <t>张勇</t>
  </si>
  <si>
    <t>内蒙古自治区鄂尔多斯市鄂托克旗乌兰镇平安路南紫苑大酒店二楼、三楼</t>
  </si>
  <si>
    <t>JY21506244013790</t>
  </si>
  <si>
    <t xml:space="preserve"> 2023-04-27</t>
  </si>
  <si>
    <t xml:space="preserve"> 2028-04-26</t>
  </si>
  <si>
    <t>中国移动通信集团内蒙古有限公司鄂托克旗分公司（单位食堂）</t>
  </si>
  <si>
    <t xml:space="preserve"> 9115062476787423XX</t>
  </si>
  <si>
    <t>白杰</t>
  </si>
  <si>
    <t>鄂托克旗乌兰镇桃力民路南假日酒店旁</t>
  </si>
  <si>
    <t>有限公司分公司</t>
  </si>
  <si>
    <t>JY31506244013899</t>
  </si>
  <si>
    <t xml:space="preserve"> 2023-05-06</t>
  </si>
  <si>
    <t>鄂托克旗多啦梦饮品店</t>
  </si>
  <si>
    <t>92150624MACDRXMC6U</t>
  </si>
  <si>
    <t>呼木吉乐</t>
  </si>
  <si>
    <t>内蒙古自治区鄂尔多斯市鄂托克旗乌兰镇乌仁都西街东汇鲜果蔬对面</t>
  </si>
  <si>
    <t>自制饮品制售</t>
  </si>
  <si>
    <t xml:space="preserve"> JY21506244013915</t>
  </si>
  <si>
    <t>鄂托克旗爱丛林狼酱骨头店</t>
  </si>
  <si>
    <t>92150624MABXHQR02T</t>
  </si>
  <si>
    <t>王慧</t>
  </si>
  <si>
    <t>内蒙古自治区鄂尔多斯市鄂托克旗乌兰镇布日都路北旧一完小东50米处</t>
  </si>
  <si>
    <t xml:space="preserve"> JY21506244013999</t>
  </si>
  <si>
    <t>鄂托克旗大长脸小吃店</t>
  </si>
  <si>
    <t xml:space="preserve"> 92150624MACALU5T39</t>
  </si>
  <si>
    <t>郝婷婷</t>
  </si>
  <si>
    <t>内蒙古自治区鄂尔多斯市鄂托克旗乌兰镇乌仁都喜街西蒙豪宾馆 北侧</t>
  </si>
  <si>
    <t xml:space="preserve"> JY21506244014071</t>
  </si>
  <si>
    <t xml:space="preserve"> 2023-05-16</t>
  </si>
  <si>
    <t>鄂托克旗忆思澜青海牛肉面店</t>
  </si>
  <si>
    <t>92150624MACG89UJ8X</t>
  </si>
  <si>
    <t>马晓林</t>
  </si>
  <si>
    <t>内蒙古自治区鄂尔多斯市鄂托克旗乌兰镇乌仁都喜街西银泰商店南侧</t>
  </si>
  <si>
    <t xml:space="preserve"> JY21506244014098</t>
  </si>
  <si>
    <t>鄂托克旗早尚食早餐店</t>
  </si>
  <si>
    <t>92150624MACGFM603H</t>
  </si>
  <si>
    <t>赞丹其其格</t>
  </si>
  <si>
    <t>内蒙古自治区鄂尔多斯市鄂托克旗乌兰镇苏里格街东锦绣家园3号楼1-20号底商</t>
  </si>
  <si>
    <t xml:space="preserve"> JY21506244014143</t>
  </si>
  <si>
    <t>鄂托克旗陕蒙三鲜饭馆</t>
  </si>
  <si>
    <t xml:space="preserve"> 92150624MAC7RT650P</t>
  </si>
  <si>
    <t>柴秀艳</t>
  </si>
  <si>
    <t>内蒙古自治区鄂尔多斯市鄂托克旗乌兰镇都斯图路南园丁A区2号楼11号底商</t>
  </si>
  <si>
    <t>JY21506244014160</t>
  </si>
  <si>
    <t>鄂托克旗为青春地摊儿烧烤店</t>
  </si>
  <si>
    <t xml:space="preserve"> 92150624MACH633L69</t>
  </si>
  <si>
    <t>房芳</t>
  </si>
  <si>
    <t>内蒙古自治区鄂尔多斯市鄂托克旗乌兰镇都斯图路南四居委41栋8号</t>
  </si>
  <si>
    <t xml:space="preserve"> JY21506244014178</t>
  </si>
  <si>
    <t>鄂托克旗诺德琴蒙餐馆</t>
  </si>
  <si>
    <t>92150624MA0NU6LF49</t>
  </si>
  <si>
    <t>乌云毕力格</t>
  </si>
  <si>
    <t>乌兰镇布日都路南一完小对面</t>
  </si>
  <si>
    <t>JY21506244014217</t>
  </si>
  <si>
    <t xml:space="preserve"> 2028-05-23</t>
  </si>
  <si>
    <t xml:space="preserve"> 鄂托克旗鸿运饭店</t>
  </si>
  <si>
    <t xml:space="preserve"> 92150624MACHPQEL2N</t>
  </si>
  <si>
    <t xml:space="preserve"> 吴继虎</t>
  </si>
  <si>
    <t>内蒙古自治区鄂尔多斯市鄂托克旗阿尔巴斯苏木乡框框井109国道与242省道交叉路口</t>
  </si>
  <si>
    <t>JY21506244014292</t>
  </si>
  <si>
    <t xml:space="preserve"> 鄂托克旗兴隆马师餐厅</t>
  </si>
  <si>
    <t xml:space="preserve"> 92150624MACHHJAH10</t>
  </si>
  <si>
    <t>马斌</t>
  </si>
  <si>
    <t>内蒙古自治区鄂尔多斯市鄂托克旗乌兰镇赛罕塔拉嘎查109国道路南红姐东北饭店斜对面</t>
  </si>
  <si>
    <t>JY21506244014313</t>
  </si>
  <si>
    <t>鄂托克旗佳宁饭店</t>
  </si>
  <si>
    <t>92150624MACH98DM8L</t>
  </si>
  <si>
    <t>张国萍</t>
  </si>
  <si>
    <t>内蒙古自治区鄂尔多斯市鄂托克旗乌兰镇赛罕塔拉嘎查109国道路南随缘汽车配件部对面</t>
  </si>
  <si>
    <t>JY21506244014321</t>
  </si>
  <si>
    <t xml:space="preserve"> 鄂托克旗三爷羊头店</t>
  </si>
  <si>
    <t>92150624MACEJ0CNX5</t>
  </si>
  <si>
    <t xml:space="preserve"> 敖特根其木格</t>
  </si>
  <si>
    <t xml:space="preserve"> 内蒙古自治区鄂尔多斯市鄂托克旗乌兰镇乌兰西街东二居委97栋2号</t>
  </si>
  <si>
    <t>JY21506244014389</t>
  </si>
  <si>
    <t>鄂托克旗绿色饭店</t>
  </si>
  <si>
    <t>92150624MACEB7FG78</t>
  </si>
  <si>
    <t>阿拉腾达来</t>
  </si>
  <si>
    <t>内蒙古自治区鄂尔多斯市鄂托克旗阿尔巴斯苏木乡框框井109国道北巴雅尔超市西10米处</t>
  </si>
  <si>
    <t xml:space="preserve"> JY21506244014397</t>
  </si>
  <si>
    <t>鄂托克旗金穆斯青海拉面店</t>
  </si>
  <si>
    <t>92150624MA0RR3NDXJ</t>
  </si>
  <si>
    <t>星仓龙</t>
  </si>
  <si>
    <t xml:space="preserve"> 内蒙古自治区鄂尔多斯市鄂托克旗乌兰镇都斯图路南园丁A区北门西1号楼2号底商</t>
  </si>
  <si>
    <t>JY21506244014410</t>
  </si>
  <si>
    <t xml:space="preserve"> 鄂托克旗洁洁川菜馆</t>
  </si>
  <si>
    <t xml:space="preserve"> 92150624MACGUJ7K7E</t>
  </si>
  <si>
    <t xml:space="preserve"> 高长胜</t>
  </si>
  <si>
    <t>内蒙古自治区鄂尔多斯市鄂托克旗乌兰镇赛罕塔拉109国道路南鸿顺源超市隔壁</t>
  </si>
  <si>
    <t xml:space="preserve"> JY21506244014436</t>
  </si>
  <si>
    <t>鄂托克旗锦三毛烧烤店</t>
  </si>
  <si>
    <t xml:space="preserve"> 92150624MABRLM3D1F</t>
  </si>
  <si>
    <t>刘超</t>
  </si>
  <si>
    <t>内蒙古自治区鄂尔多斯市鄂托克旗乌兰镇阿尔巴斯街东农电局斜对面</t>
  </si>
  <si>
    <t>JY21506244014428</t>
  </si>
  <si>
    <t>鄂托克旗正兴菜馆</t>
  </si>
  <si>
    <t>92150624MA0NKPP98D</t>
  </si>
  <si>
    <t>高艳芳</t>
  </si>
  <si>
    <t xml:space="preserve"> 内蒙古自治区乌兰镇西鄂尔多斯路南水利宾馆东50米</t>
  </si>
  <si>
    <t xml:space="preserve"> JY21506244014549</t>
  </si>
  <si>
    <t>鄂托克旗天毅沾沾店</t>
  </si>
  <si>
    <t xml:space="preserve"> 92150624MACEGQNA8E</t>
  </si>
  <si>
    <t xml:space="preserve"> 吕天毅</t>
  </si>
  <si>
    <t xml:space="preserve"> 内蒙古自治区鄂尔多斯市鄂托克旗乌兰镇乌仁都喜街东缘和家园小区1号楼5号底商</t>
  </si>
  <si>
    <t>JY21506244014532</t>
  </si>
  <si>
    <t>鄂托克旗梦田音乐餐吧</t>
  </si>
  <si>
    <t xml:space="preserve"> 92150624MACHWC7307</t>
  </si>
  <si>
    <t>巴音布拉格</t>
  </si>
  <si>
    <t xml:space="preserve"> 内蒙古自治区鄂尔多斯市鄂托克旗乌兰镇苏里格街西上岛咖啡北50米</t>
  </si>
  <si>
    <t>JY21506244014524</t>
  </si>
  <si>
    <t>鄂托克旗小江南家常菜馆</t>
  </si>
  <si>
    <t xml:space="preserve"> 92150624MACEFT4LXA</t>
  </si>
  <si>
    <t>李红军</t>
  </si>
  <si>
    <t>内蒙古自治区鄂尔多斯市鄂托克旗乌兰镇桃力民路北水浒烤肉西侧</t>
  </si>
  <si>
    <t xml:space="preserve"> JY21506244014516</t>
  </si>
  <si>
    <t xml:space="preserve"> 鄂托克旗闫江面馆</t>
  </si>
  <si>
    <t xml:space="preserve"> 92150624MA0QHDPLX7</t>
  </si>
  <si>
    <t xml:space="preserve"> 闫江</t>
  </si>
  <si>
    <t xml:space="preserve"> 内蒙古自治区鄂尔多斯市鄂托克旗苏米图苏木乡府深线苏米图收费站南侧</t>
  </si>
  <si>
    <t>JY21506244014508</t>
  </si>
  <si>
    <t>鄂托克旗德盛源烧麦店</t>
  </si>
  <si>
    <t>92150624MACHA3FD9E</t>
  </si>
  <si>
    <t>翁云龙</t>
  </si>
  <si>
    <t>内蒙古自治区鄂尔多斯市鄂托克旗乌兰镇阿尔寨街西新召肉店南10米处</t>
  </si>
  <si>
    <t>JY21506244014557</t>
  </si>
  <si>
    <t>鄂托克旗王林荞面馆</t>
  </si>
  <si>
    <t xml:space="preserve"> 92150624MA13UHCC6K</t>
  </si>
  <si>
    <t>韦世军</t>
  </si>
  <si>
    <t>内蒙古自治区鄂尔多斯市鄂托克旗乌兰镇察汗淖路南东方聚龙湾小区13号楼11号底商</t>
  </si>
  <si>
    <t>JY21506244014629</t>
  </si>
  <si>
    <t xml:space="preserve"> 2028-06-07</t>
  </si>
  <si>
    <t>鄂托克旗孜林水煮鱼店</t>
  </si>
  <si>
    <t>92150624MA0Q9H5U3N</t>
  </si>
  <si>
    <t xml:space="preserve"> 罗强强</t>
  </si>
  <si>
    <t xml:space="preserve"> 内蒙古自治区鄂尔多斯市鄂托克旗乌兰镇都斯图路北王府花园32号楼4号商铺</t>
  </si>
  <si>
    <t>JY21506244014604</t>
  </si>
  <si>
    <t>鄂托克旗富旺麻辣小海鲜饭店</t>
  </si>
  <si>
    <t>92150624MACJEQ425H</t>
  </si>
  <si>
    <t>刘科</t>
  </si>
  <si>
    <t>内蒙古自治区鄂尔多斯市鄂托克旗乌兰镇乌仁都西街西王府超市隔壁</t>
  </si>
  <si>
    <t xml:space="preserve"> JY21506244014637</t>
  </si>
  <si>
    <t>鄂托克旗如蔓庭烧烤餐厅</t>
  </si>
  <si>
    <t>92150624MAC2KPGBXF</t>
  </si>
  <si>
    <t>敖日格乐达赖</t>
  </si>
  <si>
    <t xml:space="preserve"> 乌兰镇布日都路南森炎特色饭庄东侧</t>
  </si>
  <si>
    <t>JY21506244014653</t>
  </si>
  <si>
    <t>鄂托克旗辰香餐厅</t>
  </si>
  <si>
    <t xml:space="preserve"> 92150624MACHC2BEXY</t>
  </si>
  <si>
    <t>邬飞</t>
  </si>
  <si>
    <t>内蒙古自治区鄂尔多斯市鄂托克旗乌兰镇布隆街东园丁A区1栋2-1、2-2</t>
  </si>
  <si>
    <t xml:space="preserve"> JY21506244014661</t>
  </si>
  <si>
    <t xml:space="preserve"> 2028-06-08</t>
  </si>
  <si>
    <t>鄂托克旗源兴饭店</t>
  </si>
  <si>
    <t>92150624MACLGLN84J</t>
  </si>
  <si>
    <t>李强</t>
  </si>
  <si>
    <t>内蒙古自治区鄂尔多斯市鄂托克旗乌兰镇敖伦淖尔嘎查得不僧小组</t>
  </si>
  <si>
    <t>JY21506244014670</t>
  </si>
  <si>
    <t>鄂托克旗李海龙麻辣烫店</t>
  </si>
  <si>
    <t xml:space="preserve"> 92150624MACF88LT9P</t>
  </si>
  <si>
    <t>格更塔娜</t>
  </si>
  <si>
    <t>内蒙古自治区鄂尔多斯市鄂托克旗乌兰镇布日都路南噶毕日奶食品店东</t>
  </si>
  <si>
    <t>JY21506244014723</t>
  </si>
  <si>
    <t>鄂托克旗曹翠莲饭店</t>
  </si>
  <si>
    <t xml:space="preserve"> 92150624MA0NYECAX5</t>
  </si>
  <si>
    <t>曹翠莲</t>
  </si>
  <si>
    <t>内蒙古自治区鄂尔多斯市鄂旗查布苏木</t>
  </si>
  <si>
    <t xml:space="preserve"> JY21506244014740</t>
  </si>
  <si>
    <t xml:space="preserve"> 鄂托克旗小甘砂锅居</t>
  </si>
  <si>
    <t>92150624MA0Q2GY795</t>
  </si>
  <si>
    <t>甘迪格</t>
  </si>
  <si>
    <t>内蒙古自治区鄂尔多斯市鄂托克旗乌兰镇都斯图路南富润嘉园小区1号楼-10底商</t>
  </si>
  <si>
    <t xml:space="preserve"> JY21506244014758</t>
  </si>
  <si>
    <t>鄂托克旗特格穆勒蒙餐馆</t>
  </si>
  <si>
    <t xml:space="preserve"> 92150624MACL0K0U8J</t>
  </si>
  <si>
    <t xml:space="preserve"> 朝洛门</t>
  </si>
  <si>
    <t>内蒙古自治区鄂尔多斯市鄂托克旗乌兰镇阿尔寨街西财旺肚丝音乐烤吧北20米锦泰花园8号商业</t>
  </si>
  <si>
    <t xml:space="preserve"> JY21506244014774</t>
  </si>
  <si>
    <t>鄂托克旗太同饭店</t>
  </si>
  <si>
    <t>92150624MA0NT5R79X</t>
  </si>
  <si>
    <t>曹小军</t>
  </si>
  <si>
    <t>鄂托克旗新召苏木框框井三江加油站西300米处</t>
  </si>
  <si>
    <t xml:space="preserve"> JY21506244014926</t>
  </si>
  <si>
    <t>鄂托克旗农欣农合饭店</t>
  </si>
  <si>
    <t>92150624MACPHG2M0L</t>
  </si>
  <si>
    <t>杭佳祥</t>
  </si>
  <si>
    <t>内蒙古自治区鄂尔多斯市鄂托克旗木凯淖尔镇109国道北达拉吐鲁森林派出所对面</t>
  </si>
  <si>
    <t>JY21506244015113</t>
  </si>
  <si>
    <t>鄂托克旗明鑫面食馆</t>
  </si>
  <si>
    <t xml:space="preserve"> 92150624MACLGR2441</t>
  </si>
  <si>
    <t>紫金娥</t>
  </si>
  <si>
    <t>内蒙古自治区鄂尔多斯市鄂托克旗木凯淖尔镇旧庙湾村二社050号</t>
  </si>
  <si>
    <t xml:space="preserve"> JY21506244015105</t>
  </si>
  <si>
    <t>鄂托克旗二慧饭店</t>
  </si>
  <si>
    <t>92150624MACFHHXD81</t>
  </si>
  <si>
    <t xml:space="preserve"> 李丹</t>
  </si>
  <si>
    <t>内蒙古自治区鄂尔多斯市鄂托克旗乌兰镇察汗淖尔109国道路南957公里处</t>
  </si>
  <si>
    <t xml:space="preserve"> JY21506244015092</t>
  </si>
  <si>
    <t>鄂托克旗陕北婆姨剁荞面馆</t>
  </si>
  <si>
    <t>92150624MA0Q9QY66T</t>
  </si>
  <si>
    <t>王文丽</t>
  </si>
  <si>
    <t>内蒙古自治区鄂尔多斯市鄂托克旗乌兰镇都斯图路北尚品居1号楼3号底商</t>
  </si>
  <si>
    <t>JY21506244015197</t>
  </si>
  <si>
    <t xml:space="preserve"> 2023-06-30</t>
  </si>
  <si>
    <t>鄂托克旗食香园饭店</t>
  </si>
  <si>
    <t>92150624MACP6BU721</t>
  </si>
  <si>
    <t>王玲</t>
  </si>
  <si>
    <t>内蒙古自治区鄂尔多斯市鄂托克旗木凯淖尔镇大克泊尔村五社862号</t>
  </si>
  <si>
    <t xml:space="preserve"> JY21506244015228</t>
  </si>
  <si>
    <t xml:space="preserve"> 2028-07-02</t>
  </si>
  <si>
    <t>鄂托克旗美锦饭店</t>
  </si>
  <si>
    <t>92150624MACP5DGU1T</t>
  </si>
  <si>
    <t>屈梅芳</t>
  </si>
  <si>
    <t>内蒙古自治区鄂尔多斯市鄂托克旗木凯淖尔镇旧庙湾村尚老二饭店斜对面</t>
  </si>
  <si>
    <t>JY21506244015308</t>
  </si>
  <si>
    <t>鄂托克旗杨府农家院</t>
  </si>
  <si>
    <t>92150624MABYKUTK7B</t>
  </si>
  <si>
    <t>边凤莲</t>
  </si>
  <si>
    <t>内蒙古自治区鄂尔多斯市鄂托克旗木凯淖尔镇旧庙湾村二社影剧院东50米处</t>
  </si>
  <si>
    <t xml:space="preserve"> JY21506244015316</t>
  </si>
  <si>
    <t>鄂托克旗伊味轩餐厅</t>
  </si>
  <si>
    <t>92150624MACNWG7G3P</t>
  </si>
  <si>
    <t>马伟</t>
  </si>
  <si>
    <t>内蒙古自治区鄂尔多斯市鄂托克旗木凯淖尔镇109国道北中国石油加油站斜对面</t>
  </si>
  <si>
    <t xml:space="preserve"> JY21506244015324</t>
  </si>
  <si>
    <t>鄂托克旗百佳居饭店</t>
  </si>
  <si>
    <t xml:space="preserve"> 92150624MACM4G1R1C</t>
  </si>
  <si>
    <t>白建兵</t>
  </si>
  <si>
    <t>内蒙古自治区鄂尔多斯市鄂托克旗乌兰镇察汗淖尔嘎查巴音温都尔小队109国道路南957公里牌处</t>
  </si>
  <si>
    <t xml:space="preserve"> JY21506244015332</t>
  </si>
  <si>
    <t>鄂托克旗馨顺老汤脊骨馆</t>
  </si>
  <si>
    <t>92150624MA0QA1HQ9E</t>
  </si>
  <si>
    <t>陈福锁</t>
  </si>
  <si>
    <t>内蒙古自治区鄂尔多斯市鄂托克旗乌兰镇平安路南御景苑1号楼1号底商</t>
  </si>
  <si>
    <t>JY21506244015349</t>
  </si>
  <si>
    <t>鄂托克旗每一添风味餐馆</t>
  </si>
  <si>
    <t>92150693MABM5ADK84</t>
  </si>
  <si>
    <t>何三女</t>
  </si>
  <si>
    <t>内蒙古自治区鄂尔多斯市鄂托克旗棋盘井镇石勒凯村村委会斜对面150米处</t>
  </si>
  <si>
    <t>JY21506244015404</t>
  </si>
  <si>
    <t xml:space="preserve"> 2028-07-13</t>
  </si>
  <si>
    <t>鄂托克旗翠琴饭店</t>
  </si>
  <si>
    <t>92150624MACPJKAJ98</t>
  </si>
  <si>
    <t>边翠琴</t>
  </si>
  <si>
    <t>内蒙古自治区鄂尔多斯市鄂托克旗棋盘井镇石勒凯村农家风味饭店北面150米处</t>
  </si>
  <si>
    <t>JY21506244015381</t>
  </si>
  <si>
    <t>鄂托克旗如霞农家饭店</t>
  </si>
  <si>
    <t xml:space="preserve"> 92150624MA7YQ3043C</t>
  </si>
  <si>
    <t xml:space="preserve"> 韩如霞</t>
  </si>
  <si>
    <t>内蒙古自治区鄂尔多斯市鄂托克旗棋盘井镇石勒凯村村部</t>
  </si>
  <si>
    <t>JY21506244015437</t>
  </si>
  <si>
    <t>鄂托克旗保护地球饮品店</t>
  </si>
  <si>
    <t>92150624MACKJGK87T</t>
  </si>
  <si>
    <t>何佳宇</t>
  </si>
  <si>
    <t>内蒙古自治区鄂尔多斯市鄂托克旗乌兰镇都斯图路北王府花园32号楼2号商铺</t>
  </si>
  <si>
    <t>预包装食品（含冷藏冷冻食品），自制饮品制售</t>
  </si>
  <si>
    <t xml:space="preserve"> JY21506244015470</t>
  </si>
  <si>
    <t>鄂托克旗鸿胜家常菜馆</t>
  </si>
  <si>
    <t>92150624MACP8LX61Q</t>
  </si>
  <si>
    <t>张艳磊</t>
  </si>
  <si>
    <t>内蒙古自治区鄂尔多斯市鄂托克旗木凯淖尔镇109国道南安泊尔牛肉面东100处</t>
  </si>
  <si>
    <t>JY21506244015515</t>
  </si>
  <si>
    <t>鄂托克旗聚仙客酒家</t>
  </si>
  <si>
    <t>92150624MA0NT4T52L</t>
  </si>
  <si>
    <t>高金娥</t>
  </si>
  <si>
    <t>内蒙古自治区鄂尔多斯市鄂托克旗公其日嘎乡农村信用社北80米处</t>
  </si>
  <si>
    <t xml:space="preserve"> JY21506244015531</t>
  </si>
  <si>
    <t>鄂托克旗安奔旅游文化有限公司</t>
  </si>
  <si>
    <t xml:space="preserve"> 91150624MACKD22M6U</t>
  </si>
  <si>
    <t>格格娜</t>
  </si>
  <si>
    <t>内蒙古自治区鄂尔多斯市鄂托克旗苏米图苏木马什亥嘎查弓其日嘎小队</t>
  </si>
  <si>
    <t>JY21506244015695</t>
  </si>
  <si>
    <t>鄂托克旗老来乐餐厅</t>
  </si>
  <si>
    <t>92150624MACHLGFAXL</t>
  </si>
  <si>
    <t>徐茂枝</t>
  </si>
  <si>
    <t>内蒙古自治区鄂尔多斯市鄂托克旗乌兰镇乌赛线南侧正隆家园四号楼1、2号商铺</t>
  </si>
  <si>
    <t>JY21506244015718</t>
  </si>
  <si>
    <t>内蒙古鄂托克农村商业银行股份有限公司</t>
  </si>
  <si>
    <t>911506000616332661</t>
  </si>
  <si>
    <t>白锦兰</t>
  </si>
  <si>
    <t>内蒙古自治区鄂尔多斯市鄂托克旗乌兰镇百眼井路南泰祥家苑住宅小区3号楼14号商铺</t>
  </si>
  <si>
    <t xml:space="preserve"> JY31506244015722</t>
  </si>
  <si>
    <t xml:space="preserve"> 鄂托克旗新京鲁菜餐厅</t>
  </si>
  <si>
    <t>92150624MAC5UEBX50</t>
  </si>
  <si>
    <t>郑琼</t>
  </si>
  <si>
    <t xml:space="preserve"> 内蒙古自治区鄂尔多斯市鄂托克旗乌兰镇布隆街东聚龙湾3-105底商</t>
  </si>
  <si>
    <t>JY21506244015775</t>
  </si>
  <si>
    <t>鄂托克旗辛辣园餐厅</t>
  </si>
  <si>
    <t xml:space="preserve"> 92150624MACRG9CYXB</t>
  </si>
  <si>
    <t xml:space="preserve"> 越海深</t>
  </si>
  <si>
    <t>内蒙古自治区鄂尔多斯市鄂托克旗乌兰镇乌仁都喜街东凯荣幸福名筑10号楼8号商铺</t>
  </si>
  <si>
    <t>JY21506244015839</t>
  </si>
  <si>
    <t xml:space="preserve"> 2028-07-30</t>
  </si>
  <si>
    <t>鄂托克旗大丰收排骨馆</t>
  </si>
  <si>
    <t>92150624MA0N7Y4N22</t>
  </si>
  <si>
    <t>杨国蓉</t>
  </si>
  <si>
    <t>内蒙古自治区鄂尔多斯市鄂托克旗乌兰镇都斯图路北世纪明珠园丁B区住宅小区</t>
  </si>
  <si>
    <t>JY21506244015871</t>
  </si>
  <si>
    <t>鄂托克旗忆口香龙虾店</t>
  </si>
  <si>
    <t>92150624MACH6YX50X</t>
  </si>
  <si>
    <t>韩广敏</t>
  </si>
  <si>
    <t xml:space="preserve"> 内蒙古自治区鄂尔多斯市鄂托克旗乌兰镇都斯图路南恒安保安服务有限公司对面</t>
  </si>
  <si>
    <t>JY21506244015863</t>
  </si>
  <si>
    <t>鄂托克旗锦汇饭店</t>
  </si>
  <si>
    <t>92150624MACN57JE1T</t>
  </si>
  <si>
    <t>李平</t>
  </si>
  <si>
    <t>内蒙古自治区鄂尔多斯市鄂托克旗木凯淖尔镇茂丰大酒店对面</t>
  </si>
  <si>
    <t>JY21506244016085</t>
  </si>
  <si>
    <t>鄂托克旗阿腾珠兰蒙餐馆</t>
  </si>
  <si>
    <t>92150624MA0QWCN71B</t>
  </si>
  <si>
    <t xml:space="preserve"> 王龙</t>
  </si>
  <si>
    <t>内蒙古自治区鄂尔多斯市鄂托克旗乌兰镇察汗淖尔嘎查216省道路北50米处</t>
  </si>
  <si>
    <t>JY21506244016077</t>
  </si>
  <si>
    <t>鄂托克旗玉海顺饭店</t>
  </si>
  <si>
    <t xml:space="preserve"> 92150624MA7NELNU63</t>
  </si>
  <si>
    <t xml:space="preserve"> 李立家</t>
  </si>
  <si>
    <t>内蒙古自治区鄂尔多斯市鄂托克旗乌兰镇都斯图路南鑫亨富力城小区11号楼7号商铺</t>
  </si>
  <si>
    <t xml:space="preserve"> JY21506244016181</t>
  </si>
  <si>
    <t>鄂托克旗味正德源烤肉连锁店</t>
  </si>
  <si>
    <t>92150624MACN4RQN98</t>
  </si>
  <si>
    <t>刘业</t>
  </si>
  <si>
    <t>内蒙古自治区鄂尔多斯市鄂托克旗乌兰镇西鄂尔多斯路南锦泰花园C区由西向东1号底商</t>
  </si>
  <si>
    <t>JY21506244016190</t>
  </si>
  <si>
    <t>鄂托克旗红成饭店</t>
  </si>
  <si>
    <t>92150693MA0PUWJA35</t>
  </si>
  <si>
    <t>马红山</t>
  </si>
  <si>
    <t>内蒙古自治区鄂尔多斯市鄂托克旗棋盘井镇阿尔巴斯苏木赛音乌素嘎查</t>
  </si>
  <si>
    <t xml:space="preserve"> JY21506244016229</t>
  </si>
  <si>
    <t>鄂托克旗双凤饭店</t>
  </si>
  <si>
    <t xml:space="preserve"> 92150624MA0Q0M772H</t>
  </si>
  <si>
    <t>乔凤祥</t>
  </si>
  <si>
    <t xml:space="preserve"> 内蒙古自治区鄂尔多斯市鄂托克旗棋盘井镇公其日嘎社区中国移动营业厅西侧</t>
  </si>
  <si>
    <t>JY21506244016212</t>
  </si>
  <si>
    <t>鄂托克旗二亲汾阳饭店</t>
  </si>
  <si>
    <t>92150624MA0QB0FN42</t>
  </si>
  <si>
    <t xml:space="preserve"> 王小红</t>
  </si>
  <si>
    <t>内蒙古自治区鄂尔多斯市鄂托克旗阿尔巴斯苏木乡框框井109国道路南中国石油斜对面</t>
  </si>
  <si>
    <t>JY21506244016253</t>
  </si>
  <si>
    <t>鄂托克旗福运来饭店</t>
  </si>
  <si>
    <t>92150624MA0N5KFH4J</t>
  </si>
  <si>
    <t>常花花</t>
  </si>
  <si>
    <t>鄂托克旗乌兰乌素嘎查加油站旁</t>
  </si>
  <si>
    <t xml:space="preserve"> JY21506244016245</t>
  </si>
  <si>
    <t>鄂托克旗老位牛肉面馆</t>
  </si>
  <si>
    <t>92150624MACQEYLX53</t>
  </si>
  <si>
    <t>位录平</t>
  </si>
  <si>
    <t xml:space="preserve"> 内蒙古自治区鄂尔多斯市鄂托克旗乌兰镇阿尔巴斯街西天利超市旁</t>
  </si>
  <si>
    <t xml:space="preserve"> JY21506244016323</t>
  </si>
  <si>
    <t xml:space="preserve"> 鄂托克旗赵记卤肉凉菜店</t>
  </si>
  <si>
    <t>92150624MA0PL51T1L</t>
  </si>
  <si>
    <t>赵红波</t>
  </si>
  <si>
    <t>内蒙古自治区鄂尔多斯市鄂托克旗乌兰镇西鄂尔多斯路南正进肉店西侧</t>
  </si>
  <si>
    <t>JY21506244016331</t>
  </si>
  <si>
    <t>鄂托克旗九记师公螺蛳粉店</t>
  </si>
  <si>
    <t>92150624MACRFMAK20</t>
  </si>
  <si>
    <t>贾光磊</t>
  </si>
  <si>
    <t>内蒙古自治区鄂尔多斯市鄂托克旗乌兰镇乌兰西街北串串香麻辣串隔壁</t>
  </si>
  <si>
    <t>JY21506244016411</t>
  </si>
  <si>
    <t>鄂托克旗金刚烧烤店</t>
  </si>
  <si>
    <t>92150624MACP42DH05</t>
  </si>
  <si>
    <t>李建星</t>
  </si>
  <si>
    <t>内蒙古自治区鄂尔多斯市鄂托克旗乌兰镇乌兰西街北三居委27栋4号</t>
  </si>
  <si>
    <t xml:space="preserve"> JY21506244016462</t>
  </si>
  <si>
    <t xml:space="preserve"> 2023-08-21</t>
  </si>
  <si>
    <t>鄂托克旗香味阁砂锅店</t>
  </si>
  <si>
    <t xml:space="preserve"> 92150624MACRYL2J4L</t>
  </si>
  <si>
    <t>马风英</t>
  </si>
  <si>
    <t>内蒙古自治区鄂尔多斯市鄂托克旗木凯淖尔镇白音淖尔村乡里乡肉店旁</t>
  </si>
  <si>
    <t>JY21506244016479</t>
  </si>
  <si>
    <t>鄂托克旗龙慧面点快餐坊</t>
  </si>
  <si>
    <t>92150624MA0N9U0GXJ</t>
  </si>
  <si>
    <t>孟庆龙</t>
  </si>
  <si>
    <t>乌兰镇都斯图路南园丁小区底商</t>
  </si>
  <si>
    <t xml:space="preserve"> JY21506244016591</t>
  </si>
  <si>
    <t>鄂托克旗老段烧烤美食店</t>
  </si>
  <si>
    <t xml:space="preserve"> 92150624MA0PK5KW15</t>
  </si>
  <si>
    <t>段成元</t>
  </si>
  <si>
    <t>内蒙古自治区鄂尔多斯市鄂托克旗乌兰镇苏里格街东富润嘉园小区5号楼D3商铺</t>
  </si>
  <si>
    <t xml:space="preserve"> JY21506244016622</t>
  </si>
  <si>
    <t>鄂托克旗轩逸香拉面馆</t>
  </si>
  <si>
    <t xml:space="preserve"> 92150624MACRM2YG60</t>
  </si>
  <si>
    <t>郭泽宇</t>
  </si>
  <si>
    <t>内蒙古自治区鄂尔多斯市鄂托克旗苏米图苏木乡永鲜超市隔壁</t>
  </si>
  <si>
    <t>预包装食品（含冷藏冷冻食品），特殊食品销售 （保健食品销售），热食类食品制售</t>
  </si>
  <si>
    <t>JY21506244016647</t>
  </si>
  <si>
    <t>鄂托克旗高毕蒙高乐汗饭店</t>
  </si>
  <si>
    <t>92150624MAC062P9XK</t>
  </si>
  <si>
    <t>高毕</t>
  </si>
  <si>
    <t>内蒙古自治区鄂尔多斯市鄂托克旗乌兰镇桃力民路南毛毛音乐烧烤斜对面</t>
  </si>
  <si>
    <t xml:space="preserve"> JY21506244016778</t>
  </si>
  <si>
    <t>鄂托克旗聚香园砂锅店</t>
  </si>
  <si>
    <t>92150624MACFDBNMX8</t>
  </si>
  <si>
    <t>王芳</t>
  </si>
  <si>
    <t>内蒙古自治区鄂尔多斯市鄂托克旗棋盘井镇三北羊场109国道出口向东200米处</t>
  </si>
  <si>
    <t>JY21506244016817</t>
  </si>
  <si>
    <t>鄂托克旗甏肉铁锅炖饭店</t>
  </si>
  <si>
    <t>92150624MACUA0WE9D</t>
  </si>
  <si>
    <t>赵振军</t>
  </si>
  <si>
    <t>内蒙古自治区鄂尔多斯市鄂托克旗乌兰镇赛罕塔拉嘎查109国道路北唐山饭店东100米</t>
  </si>
  <si>
    <t xml:space="preserve"> JY21506244016841</t>
  </si>
  <si>
    <t>鄂托克旗万客来饭店</t>
  </si>
  <si>
    <t xml:space="preserve"> 92150624MACMXY087E</t>
  </si>
  <si>
    <t>李强强</t>
  </si>
  <si>
    <t>内蒙古自治区鄂尔多斯市鄂托克旗棋盘井镇三北羊场场部</t>
  </si>
  <si>
    <t xml:space="preserve"> JY21506244016850</t>
  </si>
  <si>
    <t xml:space="preserve"> 鄂托克旗道佳咕噜咕噜时尚旋转小火锅店</t>
  </si>
  <si>
    <t>92150624MA0QTXG6XA</t>
  </si>
  <si>
    <t>司娜娜</t>
  </si>
  <si>
    <t>内蒙古自治区鄂尔多斯市鄂托克旗乌兰镇都斯图路南鑫亨富力城小区东1号底商</t>
  </si>
  <si>
    <t xml:space="preserve"> JY21506244016884</t>
  </si>
  <si>
    <t>鄂托克旗岩龙东北饺子城</t>
  </si>
  <si>
    <t xml:space="preserve"> 92150624MACXEKYP0K</t>
  </si>
  <si>
    <t>李红雨</t>
  </si>
  <si>
    <t>内蒙古自治区鄂尔多斯市鄂托克旗乌兰镇阿尔寨街西人寿保险南100米</t>
  </si>
  <si>
    <t xml:space="preserve"> JY21506244016892</t>
  </si>
  <si>
    <t xml:space="preserve"> 2023-09-07</t>
  </si>
  <si>
    <t xml:space="preserve"> 2028-09-06</t>
  </si>
  <si>
    <t xml:space="preserve"> 18904691714</t>
  </si>
  <si>
    <t>鄂托克旗柒韵蒙式餐厅</t>
  </si>
  <si>
    <t xml:space="preserve"> 92150624MACU1DHQ8E</t>
  </si>
  <si>
    <t xml:space="preserve"> 巴雅吉拉</t>
  </si>
  <si>
    <t>内蒙古自治区鄂尔多斯市鄂托克旗乌兰镇都斯图路北园丁B区14号楼1-03号底商</t>
  </si>
  <si>
    <t>JY21506244016913</t>
  </si>
  <si>
    <t xml:space="preserve"> 2023-09-08</t>
  </si>
  <si>
    <t xml:space="preserve"> 2028-09-07</t>
  </si>
  <si>
    <t>鄂托克旗小五盒饭店</t>
  </si>
  <si>
    <t xml:space="preserve"> 92150624MACWWL0A10</t>
  </si>
  <si>
    <t>乌都娜</t>
  </si>
  <si>
    <t>内蒙古自治区鄂尔多斯市鄂托克旗乌兰镇乌仁都西街西爱8寸披萨店南17号商铺</t>
  </si>
  <si>
    <t xml:space="preserve"> JY21506244016930</t>
  </si>
  <si>
    <t xml:space="preserve"> 2028-09-10</t>
  </si>
  <si>
    <t>鄂托克旗乌雅琴饭店</t>
  </si>
  <si>
    <t>92150624MACR0W027K</t>
  </si>
  <si>
    <t>乌云娜</t>
  </si>
  <si>
    <t xml:space="preserve"> 内蒙古自治区鄂尔多斯市鄂托克旗乌兰镇桃力民路北蒙古族中学西100米处</t>
  </si>
  <si>
    <t>JY21506244016972</t>
  </si>
  <si>
    <t xml:space="preserve"> 2028-09-12</t>
  </si>
  <si>
    <t>鄂托克旗广盈饭店</t>
  </si>
  <si>
    <t>92150624MA0NFDYB1A</t>
  </si>
  <si>
    <t>何海霞</t>
  </si>
  <si>
    <t xml:space="preserve"> 鄂托克旗木肯淖尔镇巴音淖化工厂医院北20米处</t>
  </si>
  <si>
    <t>JY21506244017037</t>
  </si>
  <si>
    <t xml:space="preserve"> 2028-09-13</t>
  </si>
  <si>
    <t>鄂托克旗面盛居剁荞面馆</t>
  </si>
  <si>
    <t>92150624MA0PGJKW8H</t>
  </si>
  <si>
    <t xml:space="preserve"> 郭岗</t>
  </si>
  <si>
    <t>乌兰镇都斯图路南世纪明珠园丁A区底商</t>
  </si>
  <si>
    <t xml:space="preserve"> JY21506244017061</t>
  </si>
  <si>
    <t>鄂托克旗香翠饭店</t>
  </si>
  <si>
    <t>92150624MA0Q46XB9T</t>
  </si>
  <si>
    <t>雷婕</t>
  </si>
  <si>
    <t>内蒙古自治区鄂尔多斯市鄂托克旗木肯淖尔镇109国道北958公里处</t>
  </si>
  <si>
    <t xml:space="preserve"> JY21506244017029</t>
  </si>
  <si>
    <t>鄂托克旗三胖老汤脊骨馆</t>
  </si>
  <si>
    <t>92150624MA0NU89E5B</t>
  </si>
  <si>
    <t xml:space="preserve"> 张彦军</t>
  </si>
  <si>
    <t xml:space="preserve"> 乌兰镇都斯图路北王府花园33号楼7号底商</t>
  </si>
  <si>
    <t>JY21506244017070</t>
  </si>
  <si>
    <t>鄂托克旗柒号油炸羊肉串店</t>
  </si>
  <si>
    <t xml:space="preserve"> 92150624MACU4KKN8A</t>
  </si>
  <si>
    <t>朱成泉</t>
  </si>
  <si>
    <t xml:space="preserve"> 内蒙古自治区鄂尔多斯市鄂托克旗乌兰镇乌仁都西街东晓萍串串香隔壁</t>
  </si>
  <si>
    <t>JY21506244017088</t>
  </si>
  <si>
    <t>鄂托克旗安冉饭店</t>
  </si>
  <si>
    <t xml:space="preserve"> 92150624MAC7E2DJ5R</t>
  </si>
  <si>
    <t xml:space="preserve"> 李飞飞</t>
  </si>
  <si>
    <t xml:space="preserve"> 内蒙古自治区鄂尔多斯市鄂托克旗阿尔巴斯苏木乡查布腾飞加油站北300米处</t>
  </si>
  <si>
    <t>JY21506244017158</t>
  </si>
  <si>
    <t xml:space="preserve"> 2023-09-19</t>
  </si>
  <si>
    <t xml:space="preserve"> 2028-09-18</t>
  </si>
  <si>
    <t>鄂托克旗苏里格餐饮中心</t>
  </si>
  <si>
    <t>92150624MACLRXUH52</t>
  </si>
  <si>
    <t xml:space="preserve"> 乌日勒</t>
  </si>
  <si>
    <t>内蒙古自治区鄂尔多斯市鄂托克旗苏米图苏木乡苏里格嘎查苏里格庙斜对面</t>
  </si>
  <si>
    <t xml:space="preserve"> JY21506244017166</t>
  </si>
  <si>
    <t>鄂托克旗一粉一城炒米粉店</t>
  </si>
  <si>
    <t>92150624MACQH3548H</t>
  </si>
  <si>
    <t>侯伟</t>
  </si>
  <si>
    <t>内蒙古自治区鄂尔多斯市鄂托克旗乌兰镇西鄂尔多斯路南秀色可餐凉皮店隔壁</t>
  </si>
  <si>
    <t>JY21506244017199</t>
  </si>
  <si>
    <t xml:space="preserve"> 2023-09-20</t>
  </si>
  <si>
    <t xml:space="preserve"> 2028-09-19</t>
  </si>
  <si>
    <t>鄂托克旗一碗蛮牛餐饮馆</t>
  </si>
  <si>
    <t>92150624MACUEJQF23</t>
  </si>
  <si>
    <t>宋陈容</t>
  </si>
  <si>
    <t>内蒙古自治区鄂尔多斯市鄂托克旗棋盘井镇草籽场场部</t>
  </si>
  <si>
    <t xml:space="preserve"> JY21506244017238</t>
  </si>
  <si>
    <t xml:space="preserve"> 2023-09-21</t>
  </si>
  <si>
    <t>鄂托克旗宁餐黄渠桥羊羔肉食府</t>
  </si>
  <si>
    <t>92150624MACUQ8341J</t>
  </si>
  <si>
    <t xml:space="preserve"> 杨磊</t>
  </si>
  <si>
    <t xml:space="preserve"> 内蒙古自治区鄂尔多斯市鄂托克旗乌兰镇乌仁都喜街东缘和小区1号楼4号底商</t>
  </si>
  <si>
    <t>JY21506244017211</t>
  </si>
  <si>
    <t>鄂托克旗佬管家西北菜饭店</t>
  </si>
  <si>
    <t xml:space="preserve"> 92150624MACUC1JK9G</t>
  </si>
  <si>
    <t>任建宽</t>
  </si>
  <si>
    <t>内蒙古自治区鄂尔多斯市鄂托克旗乌兰镇阿尔寨街西晟裕小区5号商铺</t>
  </si>
  <si>
    <t xml:space="preserve"> JY21506244017287</t>
  </si>
  <si>
    <t xml:space="preserve"> 2023-09-26</t>
  </si>
  <si>
    <t xml:space="preserve"> 2028-09-25</t>
  </si>
  <si>
    <t>鄂托克旗鑫福居火锅店</t>
  </si>
  <si>
    <t>92150624MACY645W7Q</t>
  </si>
  <si>
    <t>孙浪青</t>
  </si>
  <si>
    <t>内蒙古自治区鄂尔多斯市鄂托克旗乌兰镇乌仁都西街东华胜超市对面商铺</t>
  </si>
  <si>
    <t>JY21506244017342</t>
  </si>
  <si>
    <t xml:space="preserve"> 2023-09-27</t>
  </si>
  <si>
    <t xml:space="preserve"> 鄂托克旗鸡小帅餐饮店</t>
  </si>
  <si>
    <t>92150624MAD087695J</t>
  </si>
  <si>
    <t>苏雅拉</t>
  </si>
  <si>
    <t>内蒙古自治区鄂尔多斯市鄂托克旗乌兰镇乌仁都喜街东华为手机店南侧</t>
  </si>
  <si>
    <t>JY21506244017383</t>
  </si>
  <si>
    <t>鄂托克旗森格仁庆饭店</t>
  </si>
  <si>
    <t xml:space="preserve"> 92150624MAD087R723</t>
  </si>
  <si>
    <t xml:space="preserve"> 生格仁庆</t>
  </si>
  <si>
    <t>内蒙古自治区鄂尔多斯市鄂托克旗阿尔巴斯苏木乡乌兰乌素嘎查胡日乐其小组吉米斯超市隔壁</t>
  </si>
  <si>
    <t xml:space="preserve"> JY21506244017414</t>
  </si>
  <si>
    <t xml:space="preserve"> 2023-10-07</t>
  </si>
  <si>
    <t>鄂托克旗俊园农家乐饭店</t>
  </si>
  <si>
    <t>92150624MACU7LJW4W</t>
  </si>
  <si>
    <t>王俊娥</t>
  </si>
  <si>
    <t xml:space="preserve"> 内蒙古自治区鄂尔多斯市鄂托克旗木凯淖尔镇旧庙湾村王华轮胎部南100处</t>
  </si>
  <si>
    <t>JY21506244017498</t>
  </si>
  <si>
    <t xml:space="preserve"> 2023-10-09</t>
  </si>
  <si>
    <t xml:space="preserve"> 2028-10-08</t>
  </si>
  <si>
    <t>鄂托克旗后套人家巴盟饭店</t>
  </si>
  <si>
    <t xml:space="preserve"> 92150624MA0QTWWJ59</t>
  </si>
  <si>
    <t>许海燕</t>
  </si>
  <si>
    <t>内蒙古自治区鄂尔多斯市鄂托克旗乌兰镇赛汗塔拉嘎查109国道南三丫饭店西50米</t>
  </si>
  <si>
    <t xml:space="preserve"> JY21506244017480</t>
  </si>
  <si>
    <t xml:space="preserve"> 鄂托克旗查荣蛋糕店</t>
  </si>
  <si>
    <t>92150624MACRQN4Q6C</t>
  </si>
  <si>
    <t xml:space="preserve"> 萨如拉</t>
  </si>
  <si>
    <t>内蒙古自治区鄂尔多斯市鄂托克旗乌兰镇红花巷北鑫亨小区3号楼18号商铺</t>
  </si>
  <si>
    <t>散装食品(含冷藏冷冻食品),糕点类食品制售</t>
  </si>
  <si>
    <t>JY21506244017502</t>
  </si>
  <si>
    <t>鄂托克旗超鸡韩式炸鸡店</t>
  </si>
  <si>
    <t xml:space="preserve"> 92150624MACTLW3C43</t>
  </si>
  <si>
    <t>乌兰苏都</t>
  </si>
  <si>
    <t>内蒙古自治区鄂尔多斯市鄂托克旗乌兰镇赛乌素路北凯荣小区4号楼3号商铺</t>
  </si>
  <si>
    <t>JY21506244017519</t>
  </si>
  <si>
    <t>鄂托克旗御膳坊烧烤涮坊</t>
  </si>
  <si>
    <t xml:space="preserve"> 92150624MAC5YFDN03</t>
  </si>
  <si>
    <t>格日乐</t>
  </si>
  <si>
    <t xml:space="preserve"> 内蒙古自治区鄂尔多斯市鄂托克旗乌兰镇苏里格街西无国界烧烤食材店二楼</t>
  </si>
  <si>
    <t>预包装食品（含冷藏冷冻食品），热食类食品制售</t>
  </si>
  <si>
    <t xml:space="preserve"> JY21506244017535</t>
  </si>
  <si>
    <t xml:space="preserve"> 鄂托克旗鱼小迁无骨炸鱼店</t>
  </si>
  <si>
    <t>92150624MACUX74M06</t>
  </si>
  <si>
    <t>王政伟</t>
  </si>
  <si>
    <t xml:space="preserve"> 内蒙古自治区鄂尔多斯市鄂托克旗乌兰镇都斯图路北利仁大药店西第二个商铺</t>
  </si>
  <si>
    <t>JY21506244017594</t>
  </si>
  <si>
    <t xml:space="preserve"> 2023-10-12</t>
  </si>
  <si>
    <t xml:space="preserve"> 2028-10-11</t>
  </si>
  <si>
    <t>鄂托克旗熊大熊二小火锅店</t>
  </si>
  <si>
    <t>92150624MA0QGGE356</t>
  </si>
  <si>
    <t>额尼日</t>
  </si>
  <si>
    <t>内蒙古自治区鄂尔多斯市鄂托克旗乌兰镇乌仁都喜街东缘和家园1号楼5号底商</t>
  </si>
  <si>
    <t>JY21506244017692</t>
  </si>
  <si>
    <t xml:space="preserve"> 2023-10-19</t>
  </si>
  <si>
    <t>鄂托克旗新区荞面馆</t>
  </si>
  <si>
    <t xml:space="preserve"> 92150624MA0NU5021R</t>
  </si>
  <si>
    <t xml:space="preserve"> 许广亮</t>
  </si>
  <si>
    <t>内蒙古自治区鄂尔多斯市乌兰镇都斯图路南园丁A区底商</t>
  </si>
  <si>
    <t>JY21506244017705</t>
  </si>
  <si>
    <t xml:space="preserve"> 2028-10-19</t>
  </si>
  <si>
    <t>鄂托克旗郑氏过把瘾麻辣烫店（个体工商户）</t>
  </si>
  <si>
    <t>92150624MAD13Y7C37</t>
  </si>
  <si>
    <t xml:space="preserve"> 白耀飞</t>
  </si>
  <si>
    <t>内蒙古自治区鄂尔多斯市鄂托克旗乌兰镇都斯图路北利仁大药店西30米处</t>
  </si>
  <si>
    <t>JY21506244017713</t>
  </si>
  <si>
    <t>鄂托克旗九昊烧烤店</t>
  </si>
  <si>
    <t>92150624MACK4EQB20</t>
  </si>
  <si>
    <t>李彦宁</t>
  </si>
  <si>
    <t xml:space="preserve"> 内蒙古自治区鄂尔多斯市鄂托克旗乌兰镇布日都路南尤七饭店东30米处</t>
  </si>
  <si>
    <t>热食类食品制售，冷食类食品制售，预包装食品（ 含冷藏冷冻食品 ）</t>
  </si>
  <si>
    <t xml:space="preserve"> JY21506244017810</t>
  </si>
  <si>
    <t xml:space="preserve"> 2023-10-27</t>
  </si>
  <si>
    <t xml:space="preserve"> 2028-10-26</t>
  </si>
  <si>
    <t>鄂托克旗武秀油炸糕店</t>
  </si>
  <si>
    <t>92150624MACYG14N38</t>
  </si>
  <si>
    <t>贾秀丽</t>
  </si>
  <si>
    <t xml:space="preserve"> 内蒙古自治区鄂尔多斯市鄂托克旗乌兰镇西鄂尔多斯路北教育宾馆往西150米</t>
  </si>
  <si>
    <t>JY21506244017772</t>
  </si>
  <si>
    <t xml:space="preserve"> 2028-10-25</t>
  </si>
  <si>
    <t>鄂托克旗辉姑娘披萨屋</t>
  </si>
  <si>
    <t>92150624MA7YQ1806G</t>
  </si>
  <si>
    <t xml:space="preserve"> 苏俊凤</t>
  </si>
  <si>
    <t>内蒙古自治区鄂尔多斯市鄂托克旗乌兰镇都斯图路南园丁A区1号楼11号商铺</t>
  </si>
  <si>
    <t>JY21506244017828</t>
  </si>
  <si>
    <t>鄂托克旗鑫稻酒楼</t>
  </si>
  <si>
    <t xml:space="preserve"> 92150624MA0Q6GT79D</t>
  </si>
  <si>
    <t>张晓凤</t>
  </si>
  <si>
    <t>内蒙古自治区鄂尔多斯市鄂托克旗乌兰镇平安路北华维尚品6号楼7号商铺</t>
  </si>
  <si>
    <t>JY21506244017932</t>
  </si>
  <si>
    <t xml:space="preserve"> 2028-11-07</t>
  </si>
  <si>
    <t>鄂托克旗羊小福传统铜锅涮肉店</t>
  </si>
  <si>
    <t xml:space="preserve"> 92150624MACQM0JU9F</t>
  </si>
  <si>
    <t>莫西也勒</t>
  </si>
  <si>
    <t>内蒙古自治区鄂尔多斯市鄂托克旗乌兰镇平安路南园丁B区1号综合商业楼7户</t>
  </si>
  <si>
    <t xml:space="preserve">特殊食品销售（保健食品销售），热食类食品制售、自制饮品制售 </t>
  </si>
  <si>
    <t xml:space="preserve"> JY21506244017924</t>
  </si>
  <si>
    <t>华北石油管理局有限公司苏里格勘探开发分公司</t>
  </si>
  <si>
    <t>91150626328953497L</t>
  </si>
  <si>
    <t>赵立平</t>
  </si>
  <si>
    <t>鄂托克旗乌兰镇沙日布日都嘎查苏75采气作业区</t>
  </si>
  <si>
    <t>热食类食品制售,冷食类食品制售</t>
  </si>
  <si>
    <t xml:space="preserve"> JY31506244017974</t>
  </si>
  <si>
    <t>鄂托克旗钢一区伍妹冒烤鸭店（个体工商户）</t>
  </si>
  <si>
    <t>92150624MAD0B73A0A</t>
  </si>
  <si>
    <t>高磊</t>
  </si>
  <si>
    <t>内蒙古自治区鄂尔多斯市鄂托克旗乌兰镇西鄂尔多斯路南金峰电脑部隔壁</t>
  </si>
  <si>
    <t>特殊食品销售 （保健食品销售），热食类食品制售</t>
  </si>
  <si>
    <t xml:space="preserve"> JY21506244018023</t>
  </si>
  <si>
    <t xml:space="preserve"> 2028-11-15</t>
  </si>
  <si>
    <t>鄂托克旗豪尼蒙餐美食城（个体工商户）</t>
  </si>
  <si>
    <t xml:space="preserve"> 92150624MAD0KL2F2U</t>
  </si>
  <si>
    <t>孟克道尔计</t>
  </si>
  <si>
    <t>内蒙古自治区鄂尔多斯市鄂托克旗乌兰镇乌仁都西街东凯荣小区8号楼3号底商</t>
  </si>
  <si>
    <t>JY21506244018007</t>
  </si>
  <si>
    <t xml:space="preserve"> 鄂托克旗包小二酱肉包铺（个体工商户）</t>
  </si>
  <si>
    <t>92150624MAD3R89U5Q</t>
  </si>
  <si>
    <t>乔成</t>
  </si>
  <si>
    <t>JY21506244018015</t>
  </si>
  <si>
    <t>鄂托克旗银银烩菜馆</t>
  </si>
  <si>
    <t>92150624MACYRDE01G</t>
  </si>
  <si>
    <t>杨有兵</t>
  </si>
  <si>
    <t>内蒙古自治区鄂尔多斯市鄂托克旗乌兰镇赛罕塔拉嘎查109国道北中国石油西20米处</t>
  </si>
  <si>
    <t>JY21506244018082</t>
  </si>
  <si>
    <t xml:space="preserve"> 2023-11-21</t>
  </si>
  <si>
    <t>鄂托克旗阿如希乐羊肉馆</t>
  </si>
  <si>
    <t>92150624MA0PX4F810</t>
  </si>
  <si>
    <t xml:space="preserve"> 莫日根苏都</t>
  </si>
  <si>
    <t xml:space="preserve"> 内蒙古自治区鄂尔多斯市鄂托克旗乌兰镇乌仁都西街西王府花园F座商业楼底商</t>
  </si>
  <si>
    <t xml:space="preserve"> JY21506244018120</t>
  </si>
  <si>
    <t xml:space="preserve"> 2023-11-23</t>
  </si>
  <si>
    <t xml:space="preserve"> 鄂托克旗鑫雨串串店</t>
  </si>
  <si>
    <t>92150624MA0PDJ0D92</t>
  </si>
  <si>
    <t>刘建新</t>
  </si>
  <si>
    <t>内蒙古自治区鄂尔多斯市鄂托克旗乌兰镇平安路北晟裕小区5号楼1层12号底商</t>
  </si>
  <si>
    <t>JY21506244018138</t>
  </si>
  <si>
    <t>鄂托克旗晨露自助餐厅（个体工商户）</t>
  </si>
  <si>
    <t xml:space="preserve"> 92150624MACXT1FN3H</t>
  </si>
  <si>
    <t>其格</t>
  </si>
  <si>
    <t>内蒙古自治区鄂尔多斯市鄂托克旗乌兰镇平安路北晟裕小区5号楼1单元2号底商</t>
  </si>
  <si>
    <t xml:space="preserve"> JY21506244018195</t>
  </si>
  <si>
    <t xml:space="preserve"> 2023-11-24</t>
  </si>
  <si>
    <t>鄂托克旗王香炒料火锅店</t>
  </si>
  <si>
    <t>92150624MAC8B80R9A</t>
  </si>
  <si>
    <t xml:space="preserve"> 刘海军</t>
  </si>
  <si>
    <t>内蒙古自治区鄂尔多斯市鄂托克旗乌兰镇平安路北晟裕小区三号楼一号二号底商</t>
  </si>
  <si>
    <t>JY21506244018200</t>
  </si>
  <si>
    <t>鄂托克旗文钰砂锅店</t>
  </si>
  <si>
    <t xml:space="preserve"> 92150693MA0PCM11X5</t>
  </si>
  <si>
    <t>周增艳</t>
  </si>
  <si>
    <t xml:space="preserve"> 内蒙古鄂尔多斯市鄂托克旗棋盘井镇草籽场场部鄂托克旗文钰砂锅店</t>
  </si>
  <si>
    <t>JY21506244018234</t>
  </si>
  <si>
    <t xml:space="preserve"> 2023-11-27</t>
  </si>
  <si>
    <t>鄂托克旗签与签寻串串香店（个体工商户）</t>
  </si>
  <si>
    <t xml:space="preserve"> 92150624MAD1PUXJ5M</t>
  </si>
  <si>
    <t>刘凤英</t>
  </si>
  <si>
    <t>内蒙古自治区鄂尔多斯市鄂托克旗乌兰镇布日都路南妇幼保健院东25米处</t>
  </si>
  <si>
    <t xml:space="preserve"> JY21506244018267</t>
  </si>
  <si>
    <t xml:space="preserve"> 2028-11-29</t>
  </si>
  <si>
    <t>鄂托克旗马素炒烩肉饭店（个体工商户）</t>
  </si>
  <si>
    <t>92150624MAD1Y31Q4J</t>
  </si>
  <si>
    <t>马夫清</t>
  </si>
  <si>
    <t>内蒙古自治区鄂尔多斯市鄂托克旗乌兰镇赛罕塔拉嘎查109国道北面991公里处</t>
  </si>
  <si>
    <t>JY21506244018275</t>
  </si>
  <si>
    <t xml:space="preserve"> 2028-11-30</t>
  </si>
  <si>
    <t>鄂托克旗鑫香羊肉面馆（个体工商户）</t>
  </si>
  <si>
    <t xml:space="preserve"> 92150624MAD2QDXW1Q</t>
  </si>
  <si>
    <t xml:space="preserve"> 李军</t>
  </si>
  <si>
    <t>内蒙古自治区鄂尔多斯市鄂托克旗木凯淖尔镇109国道北923公里处</t>
  </si>
  <si>
    <t xml:space="preserve"> JY21506244018283</t>
  </si>
  <si>
    <t>鄂托克旗玖螺柳州螺蛳粉店</t>
  </si>
  <si>
    <t xml:space="preserve"> 92150624MACYKUBG1N</t>
  </si>
  <si>
    <t>王欢</t>
  </si>
  <si>
    <t xml:space="preserve"> 内蒙古自治区鄂尔多斯市鄂托克旗乌兰镇平安路北晟裕小区5号楼3号底商</t>
  </si>
  <si>
    <t>JY21506244018347</t>
  </si>
  <si>
    <t xml:space="preserve"> 鄂托克旗毛小乐花艺烘焙店（个体工商户）</t>
  </si>
  <si>
    <t xml:space="preserve"> 92150624MAD0YUJ335</t>
  </si>
  <si>
    <t>王乐</t>
  </si>
  <si>
    <t xml:space="preserve"> 内蒙古自治区鄂尔多斯市鄂托克旗乌兰镇平安路北晟裕小区4号底商</t>
  </si>
  <si>
    <t>热食类食品制售，糕点类食品制售</t>
  </si>
  <si>
    <t xml:space="preserve"> JY21506244018339</t>
  </si>
  <si>
    <t>鄂托克旗避风塘冰淇淋店</t>
  </si>
  <si>
    <t>92150624MA0NC8HJ95</t>
  </si>
  <si>
    <t xml:space="preserve"> 赵福胜</t>
  </si>
  <si>
    <t>乌兰镇都斯图路北王府花园32号楼1号底商</t>
  </si>
  <si>
    <t>JY21506244018402</t>
  </si>
  <si>
    <t xml:space="preserve"> 2023-12-06</t>
  </si>
  <si>
    <t>鄂托克旗张小珍小吃店</t>
  </si>
  <si>
    <t>92150624MA0NMK133D</t>
  </si>
  <si>
    <t>张小珍</t>
  </si>
  <si>
    <t>鄂托克旗乌兰镇布隆街西富润家园1号楼12号底商</t>
  </si>
  <si>
    <t>JY21506244018398</t>
  </si>
  <si>
    <t>鄂托克旗荒野精酿酒馆（个体工商户）</t>
  </si>
  <si>
    <t xml:space="preserve"> 92150624MAD13GYF0E</t>
  </si>
  <si>
    <t>塔拉</t>
  </si>
  <si>
    <t>内蒙古自治区鄂尔多斯市鄂托克旗乌兰镇乌仁都喜街西王府超市隔壁</t>
  </si>
  <si>
    <t>JY21506244018435</t>
  </si>
  <si>
    <t xml:space="preserve"> 2023-12-07</t>
  </si>
  <si>
    <t>庆阳嘉宇商贸有限公司</t>
  </si>
  <si>
    <t xml:space="preserve"> 91621002316182576U</t>
  </si>
  <si>
    <t>唐小聪</t>
  </si>
  <si>
    <t>乌兰镇乌仁都喜街西鄂托克宾馆后院</t>
  </si>
  <si>
    <t>JY31506244018444</t>
  </si>
  <si>
    <t>鄂托克旗冬子炸鸡店（个体工商户）</t>
  </si>
  <si>
    <t>92150624MAD5GPT99Y</t>
  </si>
  <si>
    <t>张会会</t>
  </si>
  <si>
    <t xml:space="preserve"> 内蒙古自治区鄂尔多斯市鄂托克旗乌兰镇百眼井路北雅迪电动车隔壁</t>
  </si>
  <si>
    <t xml:space="preserve"> JY21506244018460</t>
  </si>
  <si>
    <t>鄂托克旗王牌烤鱼店（个体工商户）</t>
  </si>
  <si>
    <t xml:space="preserve"> 92150624MAD36LRF84</t>
  </si>
  <si>
    <t>吉素玛</t>
  </si>
  <si>
    <t>内蒙古自治区鄂尔多斯市鄂托克旗乌兰镇乌仁都西街西盛泰酒店隔壁</t>
  </si>
  <si>
    <t xml:space="preserve"> JY21506244018478</t>
  </si>
  <si>
    <t xml:space="preserve"> 鄂托克旗湘渝川味小炒店（个体工商户）</t>
  </si>
  <si>
    <t>92150624MAD09PTX2T</t>
  </si>
  <si>
    <t>张博</t>
  </si>
  <si>
    <t xml:space="preserve"> 内蒙古自治区鄂尔多斯市鄂托克旗乌兰镇阿尔寨街西景泰花苑3号楼1号底商</t>
  </si>
  <si>
    <t>JY21506244018509</t>
  </si>
  <si>
    <t>鄂托克旗舅是肉多饭铺（个体工商户）</t>
  </si>
  <si>
    <t>92150624MAD3GPFP9R</t>
  </si>
  <si>
    <t>阿古达木</t>
  </si>
  <si>
    <t>内蒙古自治区鄂尔多斯市鄂托克旗乌兰镇都斯图路南育花幼儿园隔壁</t>
  </si>
  <si>
    <t xml:space="preserve"> JY21506244018525</t>
  </si>
  <si>
    <t xml:space="preserve"> 2023-12-08</t>
  </si>
  <si>
    <t>鄂托克旗乌珠穆沁昭阁蒙餐馆</t>
  </si>
  <si>
    <t xml:space="preserve"> 92150624MA0QTPTW3X</t>
  </si>
  <si>
    <t xml:space="preserve"> 国庆</t>
  </si>
  <si>
    <t>内蒙古自治区鄂尔多斯市鄂托克旗乌兰镇阿尔巴斯街东百顺粮油百货超市南10米</t>
  </si>
  <si>
    <t>特殊食品销售 （保健食品销售），热食类食品制售，冷食类食品制售</t>
  </si>
  <si>
    <t xml:space="preserve"> JY21506244018517</t>
  </si>
  <si>
    <t>鄂托克旗马艳军饭店（个体工商户）</t>
  </si>
  <si>
    <t>92150624MAD2H42Y7W</t>
  </si>
  <si>
    <t>马艳军</t>
  </si>
  <si>
    <t xml:space="preserve"> 内蒙古自治区鄂尔多斯市鄂托克旗阿尔巴斯苏木乡框框井109国道南山西面馆南面</t>
  </si>
  <si>
    <t xml:space="preserve"> JY21506244018541</t>
  </si>
  <si>
    <t>鄂尔多斯市东胜区宝峰劳务服务有限公司鄂托克旗劳务服务分公司</t>
  </si>
  <si>
    <t>91150624MAD55ENG89</t>
  </si>
  <si>
    <t>奚俊峰</t>
  </si>
  <si>
    <t>内蒙古自治区鄂尔多斯市鄂托克旗乌兰镇乌仁都西街南市场监督管理局对面（原砖瓦厂办公室）</t>
  </si>
  <si>
    <t>有限责任公司分公司</t>
  </si>
  <si>
    <t xml:space="preserve"> JY21506244018533</t>
  </si>
  <si>
    <t xml:space="preserve"> 鄂托克旗豪来客美食城（个体工商户）</t>
  </si>
  <si>
    <t>92150624MAD4FF7600</t>
  </si>
  <si>
    <t xml:space="preserve"> 王亚楠</t>
  </si>
  <si>
    <t>内蒙古自治区鄂尔多斯市鄂托克旗乌兰镇乌仁都西街西伊特格乐超市对面</t>
  </si>
  <si>
    <t xml:space="preserve"> JY21506244018621</t>
  </si>
  <si>
    <t xml:space="preserve"> 鄂托克旗西三旗炖羊肉馆（个体工商户）</t>
  </si>
  <si>
    <t xml:space="preserve"> 92150624MAD66AB73C</t>
  </si>
  <si>
    <t>内蒙古自治区鄂尔多斯市鄂托克旗木凯淖尔镇109国道路南森林公安东50米</t>
  </si>
  <si>
    <t>JY21506244018630</t>
  </si>
  <si>
    <t xml:space="preserve"> 鄂托克旗薛飞烤肉拌饭店</t>
  </si>
  <si>
    <t>92150624MA0NE53H65</t>
  </si>
  <si>
    <t xml:space="preserve"> 薛候飞</t>
  </si>
  <si>
    <t xml:space="preserve"> 乌兰镇都斯图路北王府花园底商</t>
  </si>
  <si>
    <t>JY21506244018656</t>
  </si>
  <si>
    <t>2022年食品经营（餐饮）许可(变更)</t>
  </si>
  <si>
    <t>社会信用代码（身份证号码）</t>
  </si>
  <si>
    <t>鄂托克旗原木烧烤餐厅</t>
  </si>
  <si>
    <t xml:space="preserve"> 92150624MA0QMQY590</t>
  </si>
  <si>
    <t>张红霞</t>
  </si>
  <si>
    <t>鄂托克旗乌兰镇布日都路南旧蒙古族实验小区对面</t>
  </si>
  <si>
    <t>JY21506240046268</t>
  </si>
  <si>
    <t xml:space="preserve"> 2026-05-16</t>
  </si>
  <si>
    <t>鄂托克旗穆记面馆</t>
  </si>
  <si>
    <t>92150624MAC96YH43D</t>
  </si>
  <si>
    <t xml:space="preserve"> 穆彦平</t>
  </si>
  <si>
    <t>鄂托克旗棋盘井镇草籽场附近</t>
  </si>
  <si>
    <t xml:space="preserve"> JY21506240041317</t>
  </si>
  <si>
    <t xml:space="preserve"> 2025-07-27</t>
  </si>
  <si>
    <t xml:space="preserve"> 鄂托克旗尝一回餐馆</t>
  </si>
  <si>
    <t>92150624MA0QHYP99Q</t>
  </si>
  <si>
    <t>王小军</t>
  </si>
  <si>
    <t>木凯淖尔镇沙井中石油加油站斜对面</t>
  </si>
  <si>
    <t>JY21506240035714</t>
  </si>
  <si>
    <t>2023-03-15</t>
  </si>
  <si>
    <t>2024-11-24</t>
  </si>
  <si>
    <t xml:space="preserve"> 鄂托克旗嘻螺螺蛳粉店</t>
  </si>
  <si>
    <t>92150624MA13TQEK3P</t>
  </si>
  <si>
    <t>范理艳</t>
  </si>
  <si>
    <t>鄂托克旗乌兰镇都斯图路南张艳华口腔科诊所西20米处</t>
  </si>
  <si>
    <t>JY21506244003976</t>
  </si>
  <si>
    <t>鄂托克旗一口奶油甜品店</t>
  </si>
  <si>
    <t xml:space="preserve"> 92150624MABWYA6824</t>
  </si>
  <si>
    <t>孟茹</t>
  </si>
  <si>
    <t xml:space="preserve"> 乌兰镇都斯图路北鄂托克旗高级中学西100米</t>
  </si>
  <si>
    <t>糕点类食品制售</t>
  </si>
  <si>
    <t>JY21506244010553</t>
  </si>
  <si>
    <t xml:space="preserve"> 鄂托克旗宏运来饭店</t>
  </si>
  <si>
    <t>92150624MA0NGCHF9X</t>
  </si>
  <si>
    <t>万东红</t>
  </si>
  <si>
    <t>鄂托克旗新召框框井三江加油站斜对面</t>
  </si>
  <si>
    <t>预包装食品（含冷藏冷冻食品），散装食品（含冷藏冷冻食品），特殊食品销售（保健食品销售），热食类食品制售</t>
  </si>
  <si>
    <t xml:space="preserve"> JY21506244011642</t>
  </si>
  <si>
    <t xml:space="preserve"> 2023-04-10</t>
  </si>
  <si>
    <t>鄂托克旗红火火东北饭店</t>
  </si>
  <si>
    <t xml:space="preserve"> 92150624MA13RP883B</t>
  </si>
  <si>
    <t>单德亮</t>
  </si>
  <si>
    <t>乌兰镇赛汗塔拉嘎查109国道北天誉加油站西侧</t>
  </si>
  <si>
    <t>JY21506240044231</t>
  </si>
  <si>
    <t>鄂托克旗阿尔巴斯中心幼儿园</t>
  </si>
  <si>
    <t>12152725558148389D</t>
  </si>
  <si>
    <t>王蕊</t>
  </si>
  <si>
    <t>鄂托克旗阿尔巴斯苏木政府西</t>
  </si>
  <si>
    <t>事业单位</t>
  </si>
  <si>
    <t>JY21506240012343</t>
  </si>
  <si>
    <t xml:space="preserve"> 2023-04-13</t>
  </si>
  <si>
    <t>内蒙古电力（集团）有限责任公司鄂尔多斯市鄂托克供电分公司</t>
  </si>
  <si>
    <t>91150624MA0MW3C30M</t>
  </si>
  <si>
    <t>史培峰</t>
  </si>
  <si>
    <t>乌兰镇木凯淖尔街东西鄂尔多斯路北地质博物馆北100米处</t>
  </si>
  <si>
    <t>JY31506240032806</t>
  </si>
  <si>
    <t xml:space="preserve"> 2025-08-20</t>
  </si>
  <si>
    <t>鄂托克旗华果山西北菜馆</t>
  </si>
  <si>
    <t>92150624MA7YQXBE7D</t>
  </si>
  <si>
    <t>吕春丽</t>
  </si>
  <si>
    <t xml:space="preserve"> 乌兰镇都斯图路北园丁B区4号底商</t>
  </si>
  <si>
    <t>JY21506244002352</t>
  </si>
  <si>
    <t xml:space="preserve"> 2026-10-12</t>
  </si>
  <si>
    <t>鄂托克旗丸仔章鱼小丸子店</t>
  </si>
  <si>
    <t>92150624MA7YNAGEX5</t>
  </si>
  <si>
    <t>张丽</t>
  </si>
  <si>
    <t>鄂托克旗乌兰镇都斯图路南图书馆对面</t>
  </si>
  <si>
    <t>JY21506244001745</t>
  </si>
  <si>
    <t>鄂托克旗周记原味包子店</t>
  </si>
  <si>
    <t xml:space="preserve"> 92150624MA13RLC37K</t>
  </si>
  <si>
    <t>熊田勇</t>
  </si>
  <si>
    <t>鄂托克旗苏米图苏木交警队十字路口南10米处</t>
  </si>
  <si>
    <t>JY21506240047172</t>
  </si>
  <si>
    <t>鄂托克旗麻花大酒店</t>
  </si>
  <si>
    <t>92150624MA0PAURAXL</t>
  </si>
  <si>
    <t>冯爱莲</t>
  </si>
  <si>
    <t>鄂托克旗木肯淖尔镇农村信用东200米</t>
  </si>
  <si>
    <t xml:space="preserve"> JY21506240014009</t>
  </si>
  <si>
    <t>鄂托克旗香香麻辣香锅店</t>
  </si>
  <si>
    <t>92150624MA0PXFWG5X</t>
  </si>
  <si>
    <t>香静</t>
  </si>
  <si>
    <t>乌兰镇乌仁都西街西华胜超市南80米处</t>
  </si>
  <si>
    <t>JY21506240029054</t>
  </si>
  <si>
    <t>鄂托克旗和康铜火锅饭店</t>
  </si>
  <si>
    <t>92150624MA13RCTC49</t>
  </si>
  <si>
    <t>李新龙</t>
  </si>
  <si>
    <t>乌兰镇阿尔寨街东晶晶烧烤店对面</t>
  </si>
  <si>
    <t>JY21506240046410</t>
  </si>
  <si>
    <t xml:space="preserve"> 2026-05-23</t>
  </si>
  <si>
    <t>国家管网集团北方管道有限公司呼和浩特输油气分公司</t>
  </si>
  <si>
    <t>91150100MA0QU1CJ90</t>
  </si>
  <si>
    <t>许琛琛</t>
  </si>
  <si>
    <t>鄂托克旗苏米图苏木输油站内</t>
  </si>
  <si>
    <t>JY31506240017801</t>
  </si>
  <si>
    <t>鄂托克旗研磨时光咖啡馆</t>
  </si>
  <si>
    <t xml:space="preserve"> 92150624MA0QBTGA34</t>
  </si>
  <si>
    <t>闫红梅</t>
  </si>
  <si>
    <t>乌兰镇苏里格街东富润嘉园C1号</t>
  </si>
  <si>
    <t>热食类食品制售，冷食类食品制售，糕点类食品制售，自制饮品制售</t>
  </si>
  <si>
    <t xml:space="preserve"> JY21506240036580</t>
  </si>
  <si>
    <t>鄂托克旗武家大院饭店</t>
  </si>
  <si>
    <t>热食类食品制售
冷食类食品制售</t>
  </si>
  <si>
    <t xml:space="preserve"> JY21506244013521</t>
  </si>
  <si>
    <t>鄂托克旗伊穆兰牛肉面馆</t>
  </si>
  <si>
    <t xml:space="preserve"> 92150624MA13TD355H</t>
  </si>
  <si>
    <t>马海麦提</t>
  </si>
  <si>
    <t>鄂托克旗阿尔巴斯苏木框框井109国道南中国石油加油站斜对面</t>
  </si>
  <si>
    <t>JY21506240045079</t>
  </si>
  <si>
    <t>鄂托克旗佰香快餐馆</t>
  </si>
  <si>
    <t>92150624MA0NT38F84</t>
  </si>
  <si>
    <t>燕月娥</t>
  </si>
  <si>
    <t>乌兰镇西鄂尔多斯路北天利大酒店西50米</t>
  </si>
  <si>
    <t>JY21506240002193</t>
  </si>
  <si>
    <t xml:space="preserve"> 2021-08-25</t>
  </si>
  <si>
    <t>鄂托克旗木凯淖尔中心幼儿园</t>
  </si>
  <si>
    <t xml:space="preserve"> 12152725588815445X</t>
  </si>
  <si>
    <t xml:space="preserve"> 高科韵</t>
  </si>
  <si>
    <t>鄂托克旗木凯淖尔镇政府大楼西侧</t>
  </si>
  <si>
    <t xml:space="preserve"> JY31506240024647</t>
  </si>
  <si>
    <t xml:space="preserve"> 鄂托克旗实验小学</t>
  </si>
  <si>
    <t xml:space="preserve"> 12152725461121032T</t>
  </si>
  <si>
    <t xml:space="preserve"> 陈志军</t>
  </si>
  <si>
    <t>乌兰镇西鄂尔多斯路北鄂托克旗实验小学院内</t>
  </si>
  <si>
    <t>JY31506240016149</t>
  </si>
  <si>
    <t xml:space="preserve"> 2027-03-09</t>
  </si>
  <si>
    <t>鄂托克旗鸿运饭店</t>
  </si>
  <si>
    <t>92150624MACHPQEL2N</t>
  </si>
  <si>
    <t xml:space="preserve"> 白学昌</t>
  </si>
  <si>
    <t xml:space="preserve"> 内蒙古自治区鄂尔多斯市鄂托克旗阿尔巴斯苏木乡框框井109国道与242省道交叉路口</t>
  </si>
  <si>
    <t xml:space="preserve"> 2023-05-29</t>
  </si>
  <si>
    <t xml:space="preserve"> 2028-05-28</t>
  </si>
  <si>
    <t xml:space="preserve"> 鄂托克旗泰祥早期发展服务中心</t>
  </si>
  <si>
    <t>袁小芬</t>
  </si>
  <si>
    <t>乌兰镇百眼井路南泰祥家园</t>
  </si>
  <si>
    <t>民办学校</t>
  </si>
  <si>
    <t>JY21506240017656</t>
  </si>
  <si>
    <t xml:space="preserve"> 2020-06-16</t>
  </si>
  <si>
    <t>鄂托克旗泰祥幼儿园</t>
  </si>
  <si>
    <t xml:space="preserve"> 12152725558148389D</t>
  </si>
  <si>
    <t>JY31506240013118</t>
  </si>
  <si>
    <t>鄂托克旗伊泊尔牛肉面馆</t>
  </si>
  <si>
    <t xml:space="preserve"> 92150624MA13TQFN4K</t>
  </si>
  <si>
    <t>马海成</t>
  </si>
  <si>
    <t>鄂托克旗木凯淖尔镇109国道南侧森林派出所西侧</t>
  </si>
  <si>
    <t>JY21506240045054</t>
  </si>
  <si>
    <t>鄂托克旗和牛道日式烧肉店</t>
  </si>
  <si>
    <t xml:space="preserve"> 92150624MA13T1MTX1</t>
  </si>
  <si>
    <t>祁建磊</t>
  </si>
  <si>
    <t>乌兰镇苏里格街东富润家园小区西侧7号底商</t>
  </si>
  <si>
    <t xml:space="preserve"> JY21506240044805</t>
  </si>
  <si>
    <t xml:space="preserve"> 2021-01-29</t>
  </si>
  <si>
    <t xml:space="preserve"> 2026-01-28</t>
  </si>
  <si>
    <t>鄂托克旗悦彦牛肉土豆店</t>
  </si>
  <si>
    <t>92150624MA0NT18A1T</t>
  </si>
  <si>
    <t>方忠彦</t>
  </si>
  <si>
    <t xml:space="preserve"> 乌兰镇西鄂尔多斯路北地税局东100米处</t>
  </si>
  <si>
    <t xml:space="preserve"> JY21506240011303</t>
  </si>
  <si>
    <t xml:space="preserve"> 2021-10-13</t>
  </si>
  <si>
    <t>鄂托克旗五加一家常菜馆</t>
  </si>
  <si>
    <t>92150624MA7YQ5P72D</t>
  </si>
  <si>
    <t>代明勇</t>
  </si>
  <si>
    <t>鄂托克旗苏米图苏木苏米图开发区四川饭店隔壁</t>
  </si>
  <si>
    <t xml:space="preserve"> JY21506244001341</t>
  </si>
  <si>
    <t xml:space="preserve"> 2021-08-13</t>
  </si>
  <si>
    <t>鄂托克旗包小二酱肉包铺</t>
  </si>
  <si>
    <t>乌兰镇布日都路北杨国福麻辣烫西侧</t>
  </si>
  <si>
    <t>特殊食品销售（保健食品销售），热食类食品制售</t>
  </si>
  <si>
    <t>鄂托克旗鱼小迁深海无骨炸鱼店（个体工商户）</t>
  </si>
  <si>
    <t>鄂托克旗第二幼儿园</t>
  </si>
  <si>
    <t xml:space="preserve"> 12152725461121059J</t>
  </si>
  <si>
    <t>娜布琴高娃</t>
  </si>
  <si>
    <t>乌兰镇乌仁都喜街东审计局北100米处</t>
  </si>
  <si>
    <t>JY31506240001227</t>
  </si>
  <si>
    <t>鄂托克旗高级中学</t>
  </si>
  <si>
    <t xml:space="preserve"> 12152725461120929B</t>
  </si>
  <si>
    <t>宿文传</t>
  </si>
  <si>
    <t>乌兰镇都斯图路北鄂托克旗高级中学院内</t>
  </si>
  <si>
    <t xml:space="preserve"> JY31506240027874</t>
  </si>
  <si>
    <t>乌兰镇都斯图路南四居委41栋8号</t>
  </si>
  <si>
    <t xml:space="preserve"> 鄂托克旗北方游牧骨汤火锅店</t>
  </si>
  <si>
    <t>92150624MAC09BCB42</t>
  </si>
  <si>
    <t xml:space="preserve"> 鄂托克旗犟骨自助小火锅店</t>
  </si>
  <si>
    <t>92150624MABX30H79G</t>
  </si>
  <si>
    <t xml:space="preserve"> 王平</t>
  </si>
  <si>
    <t>鄂托克旗乌兰镇都斯图路北丽仁大药店西侧</t>
  </si>
  <si>
    <t>JY21506244011423</t>
  </si>
  <si>
    <t xml:space="preserve"> 鄂托克旗农佳乐面馆</t>
  </si>
  <si>
    <t xml:space="preserve"> 92150624MA13RXFW6C</t>
  </si>
  <si>
    <t xml:space="preserve"> 高秀萍</t>
  </si>
  <si>
    <t>乌兰镇乌仁都西街东清晨美发店南侧</t>
  </si>
  <si>
    <t>JY21506240043763</t>
  </si>
  <si>
    <t xml:space="preserve"> 2025-11-24</t>
  </si>
  <si>
    <t>鄂托克旗熊家无二韩式炸鸡店</t>
  </si>
  <si>
    <t>92150624MABUUEC37K</t>
  </si>
  <si>
    <t>宝茹干</t>
  </si>
  <si>
    <t xml:space="preserve"> 鄂托克旗乌兰镇西鄂尔多斯路南教育体育局正对面</t>
  </si>
  <si>
    <t xml:space="preserve"> JY21506244011072</t>
  </si>
  <si>
    <t xml:space="preserve"> 2027-10-10</t>
  </si>
  <si>
    <t>2022年食品经营（餐饮）许可(延续)</t>
  </si>
  <si>
    <t>鄂托克旗看守所</t>
  </si>
  <si>
    <t>1115272507558256XE</t>
  </si>
  <si>
    <t>孟海军</t>
  </si>
  <si>
    <t>乌兰镇南环路南鑫洲供热公司东</t>
  </si>
  <si>
    <t>JY31506240023880</t>
  </si>
  <si>
    <t xml:space="preserve"> 鄂托克旗草原人家牧家乐饭店</t>
  </si>
  <si>
    <t xml:space="preserve"> 92150624MA0PNW619M</t>
  </si>
  <si>
    <t xml:space="preserve"> 杨建忠</t>
  </si>
  <si>
    <t>鄂托克旗乌兰镇德日苏嘎查德日苏小队</t>
  </si>
  <si>
    <t>热食类食品制售，预包装食品（不含冷藏冷冻食品）销售</t>
  </si>
  <si>
    <t xml:space="preserve"> JY21506240023869</t>
  </si>
  <si>
    <t>鄂托克旗金稻香快餐店</t>
  </si>
  <si>
    <t>92150624MA0NRBTA1H</t>
  </si>
  <si>
    <t>高二霞</t>
  </si>
  <si>
    <t>鄂托克旗乌兰镇乌仁都西街西华胜超市南20米处</t>
  </si>
  <si>
    <t>JY21506240023973</t>
  </si>
  <si>
    <t>12152725588815445X</t>
  </si>
  <si>
    <t>刘春梅</t>
  </si>
  <si>
    <t xml:space="preserve"> 鄂托克旗领域德克士餐厅</t>
  </si>
  <si>
    <t>92150624MA0PTFJF2K</t>
  </si>
  <si>
    <t>鄂托克旗乌兰镇西鄂尔多斯路北时代购物中心一层A区7号</t>
  </si>
  <si>
    <t>热食类食品制售，预包装食品（含冷藏冷冻食品）销售，散装食品（含冷藏冷冻食品）销售</t>
  </si>
  <si>
    <t>JY21506240024533</t>
  </si>
  <si>
    <t>鄂托克旗玉龙东北饺子城</t>
  </si>
  <si>
    <t>92150624MA0PTHB559</t>
  </si>
  <si>
    <t>由洪宝</t>
  </si>
  <si>
    <t>鄂托克旗乌兰镇阿尔寨街西人寿保险南100米</t>
  </si>
  <si>
    <t xml:space="preserve"> JY21506240024912</t>
  </si>
  <si>
    <t xml:space="preserve"> 鄂托克旗老陕饸烙馆</t>
  </si>
  <si>
    <t>92150624MA0N33QK1B</t>
  </si>
  <si>
    <t>冯桃花</t>
  </si>
  <si>
    <t>乌兰镇阿尔巴斯街西农村信用社隔壁</t>
  </si>
  <si>
    <t>JY21506240024736</t>
  </si>
  <si>
    <t xml:space="preserve"> 2028-04-16</t>
  </si>
  <si>
    <t xml:space="preserve"> 鄂托克旗杨国福麻辣烫店</t>
  </si>
  <si>
    <t>92150624MA0PRU789J</t>
  </si>
  <si>
    <t>鄂托克旗乌兰镇布日都路北原一完小东100米</t>
  </si>
  <si>
    <t>热食类食品制售，预包装食品（含冷藏冷冻食品）销售</t>
  </si>
  <si>
    <t>JY21506240025202</t>
  </si>
  <si>
    <t>鄂托克旗玛拉沁饭店</t>
  </si>
  <si>
    <t xml:space="preserve"> 92150624MA0NT46U0K</t>
  </si>
  <si>
    <t>白贵龙</t>
  </si>
  <si>
    <t xml:space="preserve"> 鄂托克旗新召苏木新元加油站西10米处</t>
  </si>
  <si>
    <t>JY21506240025083</t>
  </si>
  <si>
    <t>鄂托克旗江伟饭店</t>
  </si>
  <si>
    <t xml:space="preserve"> 92150624MA0NU7XJ6W</t>
  </si>
  <si>
    <t>王生军</t>
  </si>
  <si>
    <t>鄂托克旗木凯淖尔镇政府隔壁</t>
  </si>
  <si>
    <t>JY21506240026035</t>
  </si>
  <si>
    <t xml:space="preserve"> 2023-06-29</t>
  </si>
  <si>
    <t>鄂托克旗张纪农家排骨店</t>
  </si>
  <si>
    <t xml:space="preserve"> 92150624MA0NF00K3G</t>
  </si>
  <si>
    <t>张文林</t>
  </si>
  <si>
    <t>鄂托克旗乌兰镇百眼井路南赛百姓批发部东20米</t>
  </si>
  <si>
    <t xml:space="preserve"> JY21506240026658</t>
  </si>
  <si>
    <t>鄂托克旗老张兰州风味牛肉拉面馆</t>
  </si>
  <si>
    <t>92150693MA0PU9R26L</t>
  </si>
  <si>
    <t>张尔卜都</t>
  </si>
  <si>
    <t>鄂托克旗棋盘井镇草籽场社区小广场南</t>
  </si>
  <si>
    <t>JY21506240025823</t>
  </si>
  <si>
    <t>鄂托克旗巴蜀印象毛肚火锅店</t>
  </si>
  <si>
    <t>92150624MA0QP46W8B</t>
  </si>
  <si>
    <t>李军</t>
  </si>
  <si>
    <t xml:space="preserve"> 内蒙古自治区鄂尔多斯市鄂托克旗乌兰镇都斯图路北农业银行东侧</t>
  </si>
  <si>
    <t>热食类食品制售，冷食类食品制售，预包装食品（含冷藏冷冻食品）销售</t>
  </si>
  <si>
    <t>JY21506240026914</t>
  </si>
  <si>
    <t>鄂托克旗渔粉叔叔餐饮店</t>
  </si>
  <si>
    <t xml:space="preserve"> 92150624MA0Q0DU312</t>
  </si>
  <si>
    <t>张鑫</t>
  </si>
  <si>
    <t>鄂托克旗乌兰镇都斯图路北药材公司对面</t>
  </si>
  <si>
    <t xml:space="preserve"> JY21506240027579</t>
  </si>
  <si>
    <t>鄂托克旗迎宾大发快餐店</t>
  </si>
  <si>
    <t xml:space="preserve"> 92150624MA0NA66H6E</t>
  </si>
  <si>
    <t>孙建国</t>
  </si>
  <si>
    <t>乌兰镇乌仁都西街东交通局南200米处</t>
  </si>
  <si>
    <t>JY21506240028805</t>
  </si>
  <si>
    <t>鄂托克旗福悦烩菜馆</t>
  </si>
  <si>
    <t>92150624MA0NFWRB93</t>
  </si>
  <si>
    <t>任钟宝</t>
  </si>
  <si>
    <t>乌兰镇布日都路南乌兰宫对面</t>
  </si>
  <si>
    <t xml:space="preserve"> JY21506240028400</t>
  </si>
  <si>
    <t>鄂托克旗农土居铁锅焖面馆</t>
  </si>
  <si>
    <t>92150624MA0Q0CKM0W</t>
  </si>
  <si>
    <t xml:space="preserve"> 付堆成</t>
  </si>
  <si>
    <t>乌兰镇西鄂尔多斯路南地税局斜对面</t>
  </si>
  <si>
    <t xml:space="preserve"> JY21506240028282</t>
  </si>
  <si>
    <t>鄂托克旗味香源煎饼店</t>
  </si>
  <si>
    <t>92150624MA0PTA9H1B</t>
  </si>
  <si>
    <t xml:space="preserve"> 赵海璐</t>
  </si>
  <si>
    <t>乌兰镇都斯图路南图书馆对面</t>
  </si>
  <si>
    <t>JY21506240028768</t>
  </si>
  <si>
    <t>鄂托克旗刘叁手擀焖面馆</t>
  </si>
  <si>
    <t>92150624MA0N911U11</t>
  </si>
  <si>
    <t>刘三雄</t>
  </si>
  <si>
    <t>乌兰镇西鄂尔多斯路北就业局西50米</t>
  </si>
  <si>
    <t xml:space="preserve"> JY21506240028813</t>
  </si>
  <si>
    <t xml:space="preserve"> 2018-12-26</t>
  </si>
  <si>
    <t xml:space="preserve"> 2023-12-25</t>
  </si>
  <si>
    <t>2022年食品经营（餐饮）许可(注销)</t>
  </si>
  <si>
    <t>联系电话</t>
  </si>
  <si>
    <t>鄂托克旗故土情饭店</t>
  </si>
  <si>
    <t>92150624MA0QLH3A2U</t>
  </si>
  <si>
    <t>斯庆其木格</t>
  </si>
  <si>
    <t>鄂托克旗苏米图苏木经济开发区</t>
  </si>
  <si>
    <t xml:space="preserve"> JY21506240036993</t>
  </si>
  <si>
    <t>2020-03-17</t>
  </si>
  <si>
    <t xml:space="preserve"> 2025-03-16</t>
  </si>
  <si>
    <t>鄂托克旗花姐杭后肉夹焙店</t>
  </si>
  <si>
    <t>92150624MA7MG3W928</t>
  </si>
  <si>
    <t>郝宝花</t>
  </si>
  <si>
    <t>鄂托克旗乌兰镇乌仁都喜街西宏刚电器北侧</t>
  </si>
  <si>
    <t>JY21506244004547</t>
  </si>
  <si>
    <t>鄂托克旗申家菜馆</t>
  </si>
  <si>
    <t xml:space="preserve"> 92150624MABNTGGL39</t>
  </si>
  <si>
    <t>申怀江</t>
  </si>
  <si>
    <t>鄂托克旗乌兰镇察汗淖尔嘎查109国道北956公里处</t>
  </si>
  <si>
    <t xml:space="preserve"> JY21506244009246</t>
  </si>
  <si>
    <t>鄂托克旗小闫吕梁饭店</t>
  </si>
  <si>
    <t>92150624MA0QHDPLX7</t>
  </si>
  <si>
    <t>闫江</t>
  </si>
  <si>
    <t>乌兰镇察汗淖尔嘎查109国道957公里处</t>
  </si>
  <si>
    <t xml:space="preserve"> JY21506240035177</t>
  </si>
  <si>
    <t>鄂尔多斯市福馨餐饮连锁店百味福馨餐饮分店</t>
  </si>
  <si>
    <t xml:space="preserve"> 91150624MABX2UTN2U</t>
  </si>
  <si>
    <t>鄂托克旗乌兰镇乌赛线南侧正隆家园4号楼1号2号商铺</t>
  </si>
  <si>
    <t>个人独资企业</t>
  </si>
  <si>
    <t xml:space="preserve"> JY21506244011683</t>
  </si>
  <si>
    <t>鄂尔多斯市福馨餐饮连锁店</t>
  </si>
  <si>
    <t>91150624MABWNCDP1U</t>
  </si>
  <si>
    <t>鄂托克旗乌兰镇都斯图路北政和园北区6号楼1号商铺</t>
  </si>
  <si>
    <t xml:space="preserve"> JY21506244010699</t>
  </si>
  <si>
    <t>鄂托克旗福晨铁锅焖面馆</t>
  </si>
  <si>
    <t>92150624MA0Q61AXXT</t>
  </si>
  <si>
    <t xml:space="preserve"> 吴云岗</t>
  </si>
  <si>
    <t>乌兰镇布日都路南西鄂尔多斯商城南门对面</t>
  </si>
  <si>
    <t>JY21506240040605</t>
  </si>
  <si>
    <t>鄂托克旗森泰螺旋藻有限责任公司</t>
  </si>
  <si>
    <t>91150624588810572P</t>
  </si>
  <si>
    <t>周振彦</t>
  </si>
  <si>
    <t xml:space="preserve"> 鄂托克旗螺旋藻产业园区鄂托克旗森泰螺旋藻有限责任公司院内</t>
  </si>
  <si>
    <t>JY31506240037779</t>
  </si>
  <si>
    <t>鄂托克旗铭轩砂锅麻辣烫店</t>
  </si>
  <si>
    <t>92150624MA0Q71E19E</t>
  </si>
  <si>
    <t>郝春梅</t>
  </si>
  <si>
    <t>乌兰镇文化巷东圆通快递北侧</t>
  </si>
  <si>
    <t>热食类食品制售，预包装食品（不含冷藏冷冻食品）</t>
  </si>
  <si>
    <t>JY21506240031391</t>
  </si>
  <si>
    <t xml:space="preserve"> 2019-05-24</t>
  </si>
  <si>
    <t>鄂托克旗苏乐德蒙餐馆</t>
  </si>
  <si>
    <t xml:space="preserve"> 92150624MA0NH4K25D</t>
  </si>
  <si>
    <t>阿腾其其格</t>
  </si>
  <si>
    <t>鄂托克旗乌兰镇乌仁都喜街西扯面郎南侧</t>
  </si>
  <si>
    <t>JY21506244010060</t>
  </si>
  <si>
    <t>鄂托克旗阿图烩菜馆</t>
  </si>
  <si>
    <t>92150624MA0RT13A3C</t>
  </si>
  <si>
    <t>乌兰格日勒</t>
  </si>
  <si>
    <t>乌兰镇赛汗塔拉嘎查109国道路南顺腾超市对面</t>
  </si>
  <si>
    <t>JY21506244002615</t>
  </si>
  <si>
    <t>鄂托克旗峰怡快餐店</t>
  </si>
  <si>
    <t>92150624MA0QNWA23D</t>
  </si>
  <si>
    <t>郭秀英</t>
  </si>
  <si>
    <t>乌兰镇西鄂尔多斯路南教体局对面</t>
  </si>
  <si>
    <t>JY21506240038604</t>
  </si>
  <si>
    <t xml:space="preserve"> 2020-05-08</t>
  </si>
  <si>
    <t xml:space="preserve"> 鄂托克旗绿丰生物工程有限公司</t>
  </si>
  <si>
    <t>91150624790182346F</t>
  </si>
  <si>
    <t>刘德强</t>
  </si>
  <si>
    <t>鄂托克旗螺旋藻产业园区鄂托克旗绿丰生物工程有限公司院内</t>
  </si>
  <si>
    <t xml:space="preserve"> JY31506240040654</t>
  </si>
  <si>
    <t>鄂托克旗成智饭店</t>
  </si>
  <si>
    <t xml:space="preserve"> 92150624MA0PP7KR3M</t>
  </si>
  <si>
    <t>赵成智</t>
  </si>
  <si>
    <t>乌兰镇环城路南帝泰汽配服务有限责任公司内23号</t>
  </si>
  <si>
    <t>JY21506240043440</t>
  </si>
  <si>
    <t xml:space="preserve"> 2025-11-04</t>
  </si>
  <si>
    <t xml:space="preserve"> 92150624MA0QB0FN42</t>
  </si>
  <si>
    <t>王小红</t>
  </si>
  <si>
    <t>乌兰镇察汗淖尔社区109国道956公里牌南侧</t>
  </si>
  <si>
    <t>JY21506240044223</t>
  </si>
  <si>
    <t>鄂托克旗好味一品饭店</t>
  </si>
  <si>
    <t>92150624MA0PXP34XP</t>
  </si>
  <si>
    <t>曹毛秀</t>
  </si>
  <si>
    <t>内蒙古自治区鄂尔多斯市鄂托克旗木凯淖尔镇旧木凯淖尔尚老二饭店对面</t>
  </si>
  <si>
    <t>JY21506240027329</t>
  </si>
  <si>
    <t>鄂托克旗芭贝乐冰淇淋店</t>
  </si>
  <si>
    <t>92150624MA0R76778G</t>
  </si>
  <si>
    <t xml:space="preserve"> 郭磊</t>
  </si>
  <si>
    <t>内蒙古自治区鄂尔多斯市鄂托克旗乌兰镇西鄂尔多斯路北教育宾馆底商</t>
  </si>
  <si>
    <t>冷食类食品制售</t>
  </si>
  <si>
    <t xml:space="preserve"> JY21506240028750</t>
  </si>
  <si>
    <t>鄂托克旗会明饭店</t>
  </si>
  <si>
    <t>92150624MA13R8HT6X</t>
  </si>
  <si>
    <t>马会明</t>
  </si>
  <si>
    <t>乌兰镇赛汗塔拉嘎查109国道北长宏饭店西侧</t>
  </si>
  <si>
    <t>JY21506240043520</t>
  </si>
  <si>
    <t xml:space="preserve"> 2020-11-09</t>
  </si>
  <si>
    <t>鄂托克旗港剪鲍汁脱骨鸡店</t>
  </si>
  <si>
    <t>92150624MA0RTMBJ5Q</t>
  </si>
  <si>
    <t>杭海耀</t>
  </si>
  <si>
    <t>鄂尔多斯市鄂托克旗乌兰镇桃力民路北蒙中西7号商铺</t>
  </si>
  <si>
    <t xml:space="preserve"> JY21506244011312</t>
  </si>
  <si>
    <t>鄂托克旗青克尔塔拉烩菜馆</t>
  </si>
  <si>
    <t>92150624MA7LQQGP88</t>
  </si>
  <si>
    <t>额德尼脑敖勒</t>
  </si>
  <si>
    <t>鄂尔多斯市鄂托克旗乌兰镇赛罕塔拉嘎查呼和乌苏小队008号</t>
  </si>
  <si>
    <t>热食类食品制售，预包装食品（含冷藏冷冻食品）</t>
  </si>
  <si>
    <t>JY21506244004442</t>
  </si>
  <si>
    <t xml:space="preserve"> 鄂托克旗众鲜云集冒菜店</t>
  </si>
  <si>
    <t>92150624MA7YNKMHXM</t>
  </si>
  <si>
    <t>王二平</t>
  </si>
  <si>
    <t>乌兰镇阿尔寨街西锦泰小区3号商业楼1号底商</t>
  </si>
  <si>
    <t xml:space="preserve"> JY21506240046740</t>
  </si>
  <si>
    <t>鄂托克旗瞿老六烩菜馆</t>
  </si>
  <si>
    <t>92150624MA0RRG846G</t>
  </si>
  <si>
    <t>李欣霏</t>
  </si>
  <si>
    <t>乌兰镇阿尔寨街西小刀电动车北10米</t>
  </si>
  <si>
    <t>JY21506244002344</t>
  </si>
  <si>
    <t>鄂托克旗零肆柒捌烧烤餐吧</t>
  </si>
  <si>
    <t>92150624MABW0JPH6U</t>
  </si>
  <si>
    <t>李有忠</t>
  </si>
  <si>
    <t xml:space="preserve"> 乌兰镇苏里格街东富润嘉园小区5号楼D3商铺</t>
  </si>
  <si>
    <t>JY21506244010545</t>
  </si>
  <si>
    <t>鄂托克旗赵记卤肉凉菜店</t>
  </si>
  <si>
    <t xml:space="preserve"> 赵红波</t>
  </si>
  <si>
    <t>鄂托克旗乌兰镇西鄂尔多斯商城东厅135号</t>
  </si>
  <si>
    <t xml:space="preserve"> JY21506240015921</t>
  </si>
  <si>
    <t xml:space="preserve"> 2022-03-23</t>
  </si>
  <si>
    <t>鄂托克旗小唐烩菜馆</t>
  </si>
  <si>
    <t>92150624MA7YQ0C099</t>
  </si>
  <si>
    <t>唐克斯</t>
  </si>
  <si>
    <t xml:space="preserve"> 乌兰镇赛汗塔拉嘎查109国道北兰州拉面对面</t>
  </si>
  <si>
    <t xml:space="preserve"> JY21506240048124</t>
  </si>
  <si>
    <t>鄂托克旗汗斋沙葱蒸饺馆</t>
  </si>
  <si>
    <t xml:space="preserve"> 92150624MA0Q22H3X0</t>
  </si>
  <si>
    <t>热西巴拉</t>
  </si>
  <si>
    <t>乌兰镇布日都路南苏里格十字路口往西200米处</t>
  </si>
  <si>
    <t xml:space="preserve"> JY21506240029087</t>
  </si>
  <si>
    <t xml:space="preserve"> 2024-01-09</t>
  </si>
  <si>
    <t xml:space="preserve"> 2023-06-08</t>
  </si>
  <si>
    <t>鄂托克旗苏扣珍张亮麻辣烫店</t>
  </si>
  <si>
    <t>92150624MA13RAC88K</t>
  </si>
  <si>
    <t>苏扣珍</t>
  </si>
  <si>
    <t>乌兰镇乌仁都西街东华胜超市对面</t>
  </si>
  <si>
    <t xml:space="preserve"> JY21506240043216</t>
  </si>
  <si>
    <t>鄂托克旗雄大熊二音乐烤吧</t>
  </si>
  <si>
    <t>阿拉腾布日古德</t>
  </si>
  <si>
    <t xml:space="preserve"> A乌兰镇乌仁都喜街西盛泰大酒店底商</t>
  </si>
  <si>
    <t>JY21506240048077</t>
  </si>
  <si>
    <t xml:space="preserve"> 2028-04-12</t>
  </si>
  <si>
    <t>鄂托克旗宁隆美食餐厅</t>
  </si>
  <si>
    <t>92150624MABUH6EJ8A</t>
  </si>
  <si>
    <t xml:space="preserve"> 乌兰镇乌仁都西街西盛泰酒店底商</t>
  </si>
  <si>
    <t>JY21506244010596</t>
  </si>
  <si>
    <t>鄂托克旗迎客饭店</t>
  </si>
  <si>
    <t>92150624MA0NT4NK70</t>
  </si>
  <si>
    <t>李培军</t>
  </si>
  <si>
    <t>鄂托克旗新召苏木框框井公路段东500米处</t>
  </si>
  <si>
    <t>预包装食品，其他类食品销售，热食类食品制售</t>
  </si>
  <si>
    <t xml:space="preserve"> JY21506240008852</t>
  </si>
  <si>
    <t xml:space="preserve"> 2027-03-06</t>
  </si>
  <si>
    <t>92150624MACEGQNA8E</t>
  </si>
  <si>
    <t>吕天毅</t>
  </si>
  <si>
    <t>特殊食品销售(保健食品销售),热食类食品制售</t>
  </si>
  <si>
    <t xml:space="preserve"> JY21506244014532</t>
  </si>
  <si>
    <t xml:space="preserve"> 2023-06-02</t>
  </si>
  <si>
    <t xml:space="preserve"> 鄂托克旗东朋唐山饭店</t>
  </si>
  <si>
    <t>92150624MA13U4858X</t>
  </si>
  <si>
    <t>马东蕊</t>
  </si>
  <si>
    <t>乌兰镇赛汗塔拉嘎查109国道北945公里处</t>
  </si>
  <si>
    <t xml:space="preserve"> JY21506240045046</t>
  </si>
  <si>
    <t xml:space="preserve"> 鄂托克旗洋洋一元小火锅店</t>
  </si>
  <si>
    <t>92150624MA0RQUE71X</t>
  </si>
  <si>
    <t>赵羊羊</t>
  </si>
  <si>
    <t>乌兰镇都斯图路北利仁大药店西第二间</t>
  </si>
  <si>
    <t>JY21506244002019</t>
  </si>
  <si>
    <t>鄂托克旗鸡大帅快餐店</t>
  </si>
  <si>
    <t xml:space="preserve"> 92150624MA0RRC7572</t>
  </si>
  <si>
    <t>武彩霞</t>
  </si>
  <si>
    <t xml:space="preserve"> 乌兰镇乌仁都西街东乌兰广场对面华为手机店南侧</t>
  </si>
  <si>
    <t>JY21506244002490</t>
  </si>
  <si>
    <t>鄂托克旗鑫雨串串店</t>
  </si>
  <si>
    <t xml:space="preserve"> 92150624MA0PDJ0D92</t>
  </si>
  <si>
    <t xml:space="preserve"> 乌兰镇阿尔寨街西宁盛快餐北侧</t>
  </si>
  <si>
    <t>JY21506240015997</t>
  </si>
  <si>
    <t>92150624MA0QTWWJ59</t>
  </si>
  <si>
    <t>乌兰镇赛汗塔拉嘎查109国道南天意加油站对面</t>
  </si>
  <si>
    <t>JY21506240043423</t>
  </si>
  <si>
    <t>鄂托克旗一品堂面庄</t>
  </si>
  <si>
    <t>92150624MA13UDX195</t>
  </si>
  <si>
    <t>方利利</t>
  </si>
  <si>
    <t xml:space="preserve"> 乌兰镇阿尔寨街西财旺肚丝烧开北30米处</t>
  </si>
  <si>
    <t>JY21506240045572</t>
  </si>
  <si>
    <t>鄂托克旗蜀食一家五馅包餐饮店</t>
  </si>
  <si>
    <t xml:space="preserve"> 92150624MA0RRLH39Q</t>
  </si>
  <si>
    <t>王志强</t>
  </si>
  <si>
    <t>乌兰镇阿尔寨街西桃佳源蔬菜水果超市南5米</t>
  </si>
  <si>
    <t xml:space="preserve"> JY21506244002424</t>
  </si>
  <si>
    <t xml:space="preserve"> 2021-10-21</t>
  </si>
  <si>
    <t xml:space="preserve"> 鄂托克旗川渝九月椒火锅店</t>
  </si>
  <si>
    <t>92150624MAC133YR1P</t>
  </si>
  <si>
    <t>王保平</t>
  </si>
  <si>
    <t>鄂托克旗乌兰镇百眼井路南运管所斜对面</t>
  </si>
  <si>
    <t xml:space="preserve"> JY21506244011691</t>
  </si>
  <si>
    <t xml:space="preserve"> 2027-12-12</t>
  </si>
  <si>
    <t xml:space="preserve"> 鄂托克旗福满香包子铺</t>
  </si>
  <si>
    <t xml:space="preserve"> 92150624MA7GFRQC32</t>
  </si>
  <si>
    <t xml:space="preserve"> 刘金花</t>
  </si>
  <si>
    <t xml:space="preserve"> 乌兰镇阿尔寨街西新召肉店南10米处</t>
  </si>
  <si>
    <t xml:space="preserve"> JY21506244004240</t>
  </si>
  <si>
    <t xml:space="preserve"> 2022-03-25</t>
  </si>
  <si>
    <t xml:space="preserve"> 2027-03-24</t>
  </si>
  <si>
    <t>鄂托克旗小幸运东北菜馆</t>
  </si>
  <si>
    <t>92150624MABT9UP70G</t>
  </si>
  <si>
    <t>冯欢</t>
  </si>
  <si>
    <t>鄂托克旗阿尔巴斯苏木框框井109国道南陈四轮胎经销部对面</t>
  </si>
  <si>
    <t xml:space="preserve"> JY21506244009990</t>
  </si>
  <si>
    <t>文雅梅</t>
  </si>
  <si>
    <t>内蒙古自治区鄂尔多斯市鄂托克旗乌兰镇乌仁都西街西华胜超市南 80米处</t>
  </si>
  <si>
    <t xml:space="preserve"> 鄂托克旗彦陶面馆</t>
  </si>
  <si>
    <t xml:space="preserve"> 92150624MA7YP6CJ53</t>
  </si>
  <si>
    <t xml:space="preserve"> 曲延梅</t>
  </si>
  <si>
    <t>木凯淖尔镇巴音淖尔村永富超市对面鄂托克旗彦陶面馆店内</t>
  </si>
  <si>
    <t>JY21506244001497</t>
  </si>
  <si>
    <t xml:space="preserve"> 2026-08-16</t>
  </si>
  <si>
    <t>92150624MAC3N4147F</t>
  </si>
  <si>
    <t>鄂托克旗乌日丽格炖羊肉馆</t>
  </si>
  <si>
    <t xml:space="preserve"> 92150624MA0Q9LA86E</t>
  </si>
  <si>
    <t>包鑫</t>
  </si>
  <si>
    <t xml:space="preserve"> 乌兰镇布日都路南顺福蒙餐栋10米处</t>
  </si>
  <si>
    <t>JY21506240035675</t>
  </si>
  <si>
    <t xml:space="preserve"> 2019-11-22</t>
  </si>
  <si>
    <t>鄂托克旗泛美美式餐吧</t>
  </si>
  <si>
    <t>92150624MA0QHT9774</t>
  </si>
  <si>
    <t xml:space="preserve"> 姚龙</t>
  </si>
  <si>
    <t xml:space="preserve"> 乌兰镇都斯图路南图书馆对面</t>
  </si>
  <si>
    <t>热食类食品制售，自制饮品制售</t>
  </si>
  <si>
    <t>JY21506244003265</t>
  </si>
  <si>
    <t xml:space="preserve"> 2021-12-29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</si>
</sst>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6"/>
      <name val="宋体"/>
      <family val="0"/>
    </font>
    <font>
      <sz val="9"/>
      <name val="宋体"/>
      <family val="0"/>
    </font>
    <font>
      <sz val="11"/>
      <color indexed="8"/>
      <name val="宋体"/>
      <family val="0"/>
    </font>
    <font>
      <sz val="9"/>
      <color indexed="8"/>
      <name val="宋体"/>
      <family val="0"/>
    </font>
    <font>
      <sz val="9"/>
      <name val="楷体_GB2312"/>
      <family val="3"/>
    </font>
    <font>
      <sz val="9"/>
      <name val="仿宋_GB2312"/>
      <family val="3"/>
    </font>
    <font>
      <sz val="12"/>
      <color indexed="8"/>
      <name val="仿宋"/>
      <family val="3"/>
    </font>
    <font>
      <sz val="12"/>
      <color indexed="8"/>
      <name val="宋体"/>
      <family val="0"/>
    </font>
    <font>
      <sz val="9"/>
      <color indexed="8"/>
      <name val="仿宋"/>
      <family val="3"/>
    </font>
    <font>
      <sz val="9"/>
      <color indexed="63"/>
      <name val="Helvetica"/>
      <family val="2"/>
    </font>
    <font>
      <sz val="10"/>
      <color indexed="8"/>
      <name val="仿宋"/>
      <family val="3"/>
    </font>
    <font>
      <sz val="10"/>
      <name val="宋体"/>
      <family val="0"/>
    </font>
    <font>
      <sz val="10.5"/>
      <color indexed="63"/>
      <name val="宋体"/>
      <family val="0"/>
    </font>
    <font>
      <sz val="9"/>
      <color indexed="63"/>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
      <sz val="12"/>
      <color rgb="FF000000"/>
      <name val="仿宋"/>
      <family val="3"/>
    </font>
    <font>
      <sz val="12"/>
      <name val="Calibri"/>
      <family val="0"/>
    </font>
    <font>
      <sz val="12"/>
      <color theme="1"/>
      <name val="宋体"/>
      <family val="0"/>
    </font>
    <font>
      <sz val="12"/>
      <color theme="1"/>
      <name val="仿宋"/>
      <family val="3"/>
    </font>
    <font>
      <sz val="12"/>
      <color theme="1"/>
      <name val="Calibri"/>
      <family val="0"/>
    </font>
    <font>
      <sz val="9"/>
      <color theme="1"/>
      <name val="仿宋"/>
      <family val="3"/>
    </font>
    <font>
      <sz val="9"/>
      <color theme="1"/>
      <name val="Calibri"/>
      <family val="0"/>
    </font>
    <font>
      <sz val="10"/>
      <color rgb="FF000000"/>
      <name val="仿宋"/>
      <family val="3"/>
    </font>
    <font>
      <sz val="10.5"/>
      <color rgb="FF333333"/>
      <name val="宋体"/>
      <family val="0"/>
    </font>
    <font>
      <sz val="9"/>
      <color rgb="FF333333"/>
      <name val="宋体"/>
      <family val="0"/>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style="thin"/>
      <right/>
      <top style="thin"/>
      <bottom style="thin"/>
    </border>
    <border>
      <left style="thin"/>
      <right style="thin"/>
      <top style="thin"/>
      <bottom/>
    </border>
    <border>
      <left style="thin"/>
      <right style="thin"/>
      <top/>
      <bottom style="thin"/>
    </border>
    <border>
      <left/>
      <right style="thin">
        <color indexed="8"/>
      </right>
      <top style="thin">
        <color indexed="8"/>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cellStyleXfs>
  <cellXfs count="123">
    <xf numFmtId="0" fontId="0" fillId="0" borderId="0" xfId="0" applyAlignment="1">
      <alignment vertical="center"/>
    </xf>
    <xf numFmtId="0" fontId="0" fillId="0" borderId="0" xfId="0" applyAlignment="1">
      <alignment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0" fontId="4" fillId="0" borderId="9" xfId="0"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0" fontId="4" fillId="0" borderId="11" xfId="0" applyFont="1" applyBorder="1" applyAlignment="1">
      <alignment vertical="center" wrapText="1"/>
    </xf>
    <xf numFmtId="0" fontId="5"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5" xfId="0" applyFont="1" applyBorder="1" applyAlignment="1">
      <alignment vertical="center" wrapText="1"/>
    </xf>
    <xf numFmtId="0" fontId="4" fillId="0" borderId="12" xfId="0" applyFont="1" applyBorder="1" applyAlignment="1">
      <alignment vertical="center"/>
    </xf>
    <xf numFmtId="0" fontId="4" fillId="0" borderId="12" xfId="0" applyFont="1" applyBorder="1" applyAlignment="1">
      <alignment vertical="center" wrapText="1"/>
    </xf>
    <xf numFmtId="49" fontId="2" fillId="0" borderId="14" xfId="0" applyNumberFormat="1" applyFont="1" applyFill="1" applyBorder="1" applyAlignment="1">
      <alignment horizontal="center" vertical="center"/>
    </xf>
    <xf numFmtId="49" fontId="55" fillId="0" borderId="13" xfId="0" applyNumberFormat="1" applyFont="1" applyFill="1" applyBorder="1" applyAlignment="1">
      <alignment horizontal="center" vertical="center" wrapText="1"/>
    </xf>
    <xf numFmtId="14" fontId="4" fillId="0" borderId="11" xfId="0" applyNumberFormat="1" applyFont="1" applyBorder="1" applyAlignment="1">
      <alignment vertical="center" wrapText="1"/>
    </xf>
    <xf numFmtId="14" fontId="4" fillId="0" borderId="11" xfId="0" applyNumberFormat="1" applyFont="1" applyBorder="1" applyAlignment="1">
      <alignment horizontal="right" vertical="center" wrapText="1"/>
    </xf>
    <xf numFmtId="14" fontId="4" fillId="0" borderId="12" xfId="0" applyNumberFormat="1" applyFont="1" applyBorder="1" applyAlignment="1">
      <alignment vertical="center" wrapText="1"/>
    </xf>
    <xf numFmtId="14" fontId="0" fillId="0" borderId="13" xfId="0" applyNumberFormat="1" applyBorder="1" applyAlignment="1">
      <alignment vertical="center" wrapText="1"/>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6" fillId="33"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7" fillId="0" borderId="13" xfId="0" applyFont="1" applyBorder="1" applyAlignment="1">
      <alignment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3" xfId="0" applyFont="1" applyBorder="1" applyAlignment="1">
      <alignment vertical="center" wrapText="1"/>
    </xf>
    <xf numFmtId="0" fontId="3" fillId="0" borderId="13" xfId="0" applyFont="1" applyBorder="1" applyAlignment="1">
      <alignment vertical="center" wrapText="1"/>
    </xf>
    <xf numFmtId="49" fontId="6" fillId="0" borderId="2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14" fontId="58" fillId="0" borderId="13" xfId="0" applyNumberFormat="1" applyFont="1" applyFill="1" applyBorder="1" applyAlignment="1">
      <alignment horizontal="center" vertical="center" wrapText="1"/>
    </xf>
    <xf numFmtId="14" fontId="59" fillId="0" borderId="13" xfId="0" applyNumberFormat="1" applyFont="1" applyFill="1" applyBorder="1" applyAlignment="1">
      <alignment horizontal="center" vertical="center" wrapText="1"/>
    </xf>
    <xf numFmtId="14" fontId="60" fillId="0" borderId="13"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60" fillId="0" borderId="19"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14" fontId="59" fillId="0"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14" fontId="54" fillId="0" borderId="13" xfId="0" applyNumberFormat="1" applyFont="1" applyFill="1" applyBorder="1" applyAlignment="1">
      <alignment horizontal="center" vertical="center"/>
    </xf>
    <xf numFmtId="14" fontId="3" fillId="0" borderId="13"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61" fillId="0" borderId="13" xfId="0" applyNumberFormat="1" applyFont="1" applyFill="1" applyBorder="1" applyAlignment="1">
      <alignment horizontal="center" vertical="center" wrapText="1"/>
    </xf>
    <xf numFmtId="14" fontId="3" fillId="0" borderId="19" xfId="0" applyNumberFormat="1" applyFont="1" applyBorder="1" applyAlignment="1">
      <alignment horizontal="center" vertical="center" wrapText="1"/>
    </xf>
    <xf numFmtId="14" fontId="62" fillId="0" borderId="13" xfId="0"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14" fontId="62" fillId="0" borderId="13" xfId="0" applyNumberFormat="1" applyFont="1" applyFill="1" applyBorder="1" applyAlignment="1">
      <alignment horizontal="center" vertical="center" wrapText="1"/>
    </xf>
    <xf numFmtId="0" fontId="3" fillId="0" borderId="13" xfId="0" applyFont="1" applyBorder="1" applyAlignment="1">
      <alignment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63" fillId="33" borderId="13" xfId="0" applyFont="1" applyFill="1" applyBorder="1" applyAlignment="1">
      <alignment horizontal="center" vertical="center" wrapText="1"/>
    </xf>
    <xf numFmtId="0" fontId="3" fillId="0" borderId="20" xfId="0" applyFont="1" applyBorder="1" applyAlignment="1">
      <alignment horizontal="center" vertical="center" wrapText="1"/>
    </xf>
    <xf numFmtId="0" fontId="37" fillId="0" borderId="11" xfId="0" applyFont="1" applyFill="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55" fillId="0" borderId="19" xfId="0" applyFont="1" applyBorder="1" applyAlignment="1">
      <alignment horizontal="center" vertical="center" wrapText="1"/>
    </xf>
    <xf numFmtId="0" fontId="13" fillId="0" borderId="13"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49" fontId="3" fillId="0" borderId="14" xfId="0" applyNumberFormat="1" applyFont="1" applyFill="1" applyBorder="1" applyAlignment="1">
      <alignment horizontal="center" vertical="center" wrapText="1"/>
    </xf>
    <xf numFmtId="14" fontId="60" fillId="0" borderId="13" xfId="0" applyNumberFormat="1" applyFont="1" applyFill="1" applyBorder="1" applyAlignment="1">
      <alignment horizontal="center" vertical="center"/>
    </xf>
    <xf numFmtId="0" fontId="55" fillId="0" borderId="13"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14" fontId="60" fillId="0" borderId="13" xfId="0" applyNumberFormat="1" applyFont="1" applyFill="1" applyBorder="1" applyAlignment="1">
      <alignment horizontal="center" vertical="center"/>
    </xf>
    <xf numFmtId="14" fontId="13" fillId="0" borderId="20" xfId="0" applyNumberFormat="1" applyFont="1" applyBorder="1" applyAlignment="1">
      <alignment horizontal="center" vertical="center" wrapText="1"/>
    </xf>
    <xf numFmtId="14" fontId="13" fillId="0" borderId="13" xfId="0" applyNumberFormat="1" applyFont="1" applyBorder="1" applyAlignment="1">
      <alignment horizontal="center" vertical="center" wrapText="1"/>
    </xf>
    <xf numFmtId="14" fontId="13" fillId="0" borderId="13" xfId="0" applyNumberFormat="1" applyFont="1" applyBorder="1" applyAlignment="1">
      <alignment horizontal="center" vertical="center" wrapText="1"/>
    </xf>
    <xf numFmtId="0" fontId="55" fillId="0" borderId="0" xfId="0" applyFont="1" applyAlignment="1">
      <alignment horizontal="center" vertical="center" wrapText="1"/>
    </xf>
    <xf numFmtId="0" fontId="55" fillId="0" borderId="13" xfId="0" applyFont="1" applyBorder="1" applyAlignment="1">
      <alignment horizontal="center" vertical="center" wrapText="1"/>
    </xf>
    <xf numFmtId="0" fontId="64" fillId="0" borderId="0" xfId="0" applyFont="1" applyAlignment="1">
      <alignment vertical="center"/>
    </xf>
    <xf numFmtId="0" fontId="55" fillId="0" borderId="13" xfId="0" applyFont="1" applyBorder="1" applyAlignment="1">
      <alignment horizontal="center" vertical="center" wrapText="1"/>
    </xf>
    <xf numFmtId="0" fontId="65" fillId="0" borderId="0" xfId="0" applyFont="1" applyAlignment="1">
      <alignment vertical="center" wrapText="1"/>
    </xf>
    <xf numFmtId="0" fontId="13" fillId="0" borderId="13" xfId="0" applyFont="1" applyFill="1" applyBorder="1" applyAlignment="1">
      <alignment vertical="center" wrapText="1"/>
    </xf>
    <xf numFmtId="0" fontId="55" fillId="0" borderId="13" xfId="0" applyFont="1" applyFill="1" applyBorder="1" applyAlignment="1">
      <alignment horizontal="center" vertical="center" wrapText="1"/>
    </xf>
    <xf numFmtId="0" fontId="55" fillId="0" borderId="19" xfId="0" applyFont="1" applyBorder="1" applyAlignment="1">
      <alignment horizontal="center" vertical="center" wrapText="1"/>
    </xf>
    <xf numFmtId="0" fontId="55" fillId="0" borderId="18" xfId="0" applyFont="1" applyBorder="1" applyAlignment="1">
      <alignment horizontal="center" vertical="center" wrapText="1"/>
    </xf>
    <xf numFmtId="49" fontId="55" fillId="0" borderId="19" xfId="0" applyNumberFormat="1" applyFont="1" applyFill="1" applyBorder="1" applyAlignment="1">
      <alignment horizontal="center" vertical="center" wrapText="1"/>
    </xf>
    <xf numFmtId="0" fontId="55" fillId="0" borderId="20" xfId="0" applyFont="1" applyBorder="1" applyAlignment="1">
      <alignment horizontal="center" vertical="center" wrapText="1"/>
    </xf>
    <xf numFmtId="49" fontId="58" fillId="0" borderId="19" xfId="0" applyNumberFormat="1" applyFont="1" applyFill="1" applyBorder="1" applyAlignment="1">
      <alignment horizontal="center" vertical="center" wrapText="1"/>
    </xf>
    <xf numFmtId="0" fontId="55" fillId="0" borderId="19" xfId="0" applyFont="1" applyBorder="1" applyAlignment="1">
      <alignment horizontal="center" vertical="center" wrapText="1"/>
    </xf>
    <xf numFmtId="0" fontId="55" fillId="0" borderId="22" xfId="0" applyFont="1" applyBorder="1" applyAlignment="1">
      <alignment horizontal="center" vertical="center" wrapText="1"/>
    </xf>
    <xf numFmtId="49" fontId="55" fillId="0" borderId="0" xfId="0" applyNumberFormat="1" applyFont="1" applyFill="1" applyBorder="1" applyAlignment="1">
      <alignment horizontal="center" vertical="center" wrapText="1"/>
    </xf>
    <xf numFmtId="0" fontId="55" fillId="0" borderId="0" xfId="0" applyFont="1" applyBorder="1" applyAlignment="1">
      <alignment horizontal="center" vertical="center" wrapText="1"/>
    </xf>
    <xf numFmtId="14" fontId="60" fillId="0" borderId="0" xfId="0" applyNumberFormat="1" applyFont="1" applyFill="1" applyBorder="1" applyAlignment="1">
      <alignment horizontal="center" vertical="center" wrapText="1"/>
    </xf>
    <xf numFmtId="0" fontId="55" fillId="0" borderId="0" xfId="0" applyFont="1" applyBorder="1" applyAlignment="1">
      <alignment horizontal="center" vertical="center" wrapText="1"/>
    </xf>
    <xf numFmtId="14" fontId="55" fillId="0" borderId="13" xfId="0" applyNumberFormat="1" applyFont="1" applyBorder="1" applyAlignment="1">
      <alignment horizontal="center" vertical="center" wrapText="1"/>
    </xf>
    <xf numFmtId="0" fontId="55" fillId="0" borderId="13" xfId="0" applyFont="1" applyBorder="1" applyAlignment="1">
      <alignment horizontal="center" vertical="center"/>
    </xf>
    <xf numFmtId="0" fontId="55" fillId="0" borderId="13" xfId="0" applyFont="1" applyBorder="1" applyAlignment="1">
      <alignment horizontal="center" vertical="center" wrapText="1"/>
    </xf>
    <xf numFmtId="0" fontId="66" fillId="0" borderId="13" xfId="0" applyFont="1" applyFill="1" applyBorder="1" applyAlignment="1">
      <alignment horizontal="center" vertical="center" wrapText="1"/>
    </xf>
    <xf numFmtId="14" fontId="55" fillId="0" borderId="19" xfId="0" applyNumberFormat="1" applyFont="1" applyBorder="1" applyAlignment="1">
      <alignment horizontal="center" vertical="center" wrapText="1"/>
    </xf>
    <xf numFmtId="14" fontId="55" fillId="0" borderId="13" xfId="0" applyNumberFormat="1" applyFont="1" applyFill="1" applyBorder="1" applyAlignment="1">
      <alignment horizontal="center" vertical="center" wrapText="1"/>
    </xf>
    <xf numFmtId="0" fontId="55" fillId="0" borderId="13" xfId="0" applyFont="1" applyBorder="1" applyAlignment="1">
      <alignment horizontal="center" vertical="center" wrapText="1"/>
    </xf>
    <xf numFmtId="14" fontId="55" fillId="0" borderId="0" xfId="0" applyNumberFormat="1" applyFont="1" applyBorder="1" applyAlignment="1">
      <alignment horizontal="center" vertical="center" wrapText="1"/>
    </xf>
    <xf numFmtId="0" fontId="54" fillId="0" borderId="13" xfId="0" applyFont="1" applyFill="1" applyBorder="1" applyAlignment="1">
      <alignment horizontal="center" vertical="center" wrapText="1"/>
    </xf>
    <xf numFmtId="0" fontId="55" fillId="0" borderId="19" xfId="0" applyFont="1" applyBorder="1" applyAlignment="1">
      <alignment horizontal="center" vertical="center" wrapText="1"/>
    </xf>
    <xf numFmtId="0" fontId="55" fillId="0" borderId="13"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80"/>
  <sheetViews>
    <sheetView tabSelected="1" zoomScaleSheetLayoutView="100" workbookViewId="0" topLeftCell="A1">
      <selection activeCell="Q12" sqref="Q12"/>
    </sheetView>
  </sheetViews>
  <sheetFormatPr defaultColWidth="9.00390625" defaultRowHeight="14.25"/>
  <cols>
    <col min="1" max="1" width="9.00390625" style="94" customWidth="1"/>
    <col min="2" max="2" width="20.125" style="94" customWidth="1"/>
    <col min="3" max="3" width="15.875" style="94" customWidth="1"/>
    <col min="4" max="4" width="9.00390625" style="94" customWidth="1"/>
    <col min="5" max="5" width="23.375" style="94" customWidth="1"/>
    <col min="6" max="6" width="9.00390625" style="94" customWidth="1"/>
    <col min="7" max="7" width="13.25390625" style="94" customWidth="1"/>
    <col min="8" max="8" width="13.375" style="94" customWidth="1"/>
    <col min="9" max="10" width="11.50390625" style="94" bestFit="1" customWidth="1"/>
    <col min="11" max="11" width="12.625" style="94" bestFit="1" customWidth="1"/>
    <col min="12" max="16384" width="9.00390625" style="94" customWidth="1"/>
  </cols>
  <sheetData>
    <row r="1" spans="1:11" ht="55.5" customHeight="1">
      <c r="A1" s="21" t="s">
        <v>0</v>
      </c>
      <c r="B1" s="21"/>
      <c r="C1" s="21"/>
      <c r="D1" s="21"/>
      <c r="E1" s="21"/>
      <c r="F1" s="21"/>
      <c r="G1" s="21"/>
      <c r="H1" s="21"/>
      <c r="I1" s="21"/>
      <c r="J1" s="21"/>
      <c r="K1" s="21"/>
    </row>
    <row r="2" spans="1:11" ht="22.5">
      <c r="A2" s="21" t="s">
        <v>1</v>
      </c>
      <c r="B2" s="95" t="s">
        <v>2</v>
      </c>
      <c r="C2" s="96" t="s">
        <v>3</v>
      </c>
      <c r="D2" s="21" t="s">
        <v>4</v>
      </c>
      <c r="E2" s="21" t="s">
        <v>5</v>
      </c>
      <c r="F2" s="21" t="s">
        <v>6</v>
      </c>
      <c r="G2" s="21" t="s">
        <v>7</v>
      </c>
      <c r="H2" s="21" t="s">
        <v>8</v>
      </c>
      <c r="I2" s="21" t="s">
        <v>9</v>
      </c>
      <c r="J2" s="21" t="s">
        <v>10</v>
      </c>
      <c r="K2" s="21" t="s">
        <v>11</v>
      </c>
    </row>
    <row r="3" spans="1:11" ht="22.5">
      <c r="A3" s="97">
        <v>1</v>
      </c>
      <c r="B3" s="34" t="s">
        <v>12</v>
      </c>
      <c r="C3" s="98" t="s">
        <v>13</v>
      </c>
      <c r="D3" s="34" t="s">
        <v>14</v>
      </c>
      <c r="E3" s="34" t="s">
        <v>15</v>
      </c>
      <c r="F3" s="75" t="s">
        <v>16</v>
      </c>
      <c r="G3" s="75" t="s">
        <v>17</v>
      </c>
      <c r="H3" s="34" t="s">
        <v>18</v>
      </c>
      <c r="I3" s="21" t="s">
        <v>19</v>
      </c>
      <c r="J3" s="21" t="s">
        <v>20</v>
      </c>
      <c r="K3" s="87">
        <v>15894835889</v>
      </c>
    </row>
    <row r="4" spans="1:11" ht="36">
      <c r="A4" s="97">
        <v>2</v>
      </c>
      <c r="B4" s="97" t="s">
        <v>21</v>
      </c>
      <c r="C4" s="97" t="s">
        <v>22</v>
      </c>
      <c r="D4" s="97" t="s">
        <v>23</v>
      </c>
      <c r="E4" s="97" t="s">
        <v>24</v>
      </c>
      <c r="F4" s="75" t="s">
        <v>16</v>
      </c>
      <c r="G4" s="99" t="s">
        <v>25</v>
      </c>
      <c r="H4" s="21" t="s">
        <v>26</v>
      </c>
      <c r="I4" s="50">
        <v>44939</v>
      </c>
      <c r="J4" s="50">
        <v>46764</v>
      </c>
      <c r="K4" s="21" t="s">
        <v>27</v>
      </c>
    </row>
    <row r="5" spans="1:11" ht="33.75">
      <c r="A5" s="97">
        <v>3</v>
      </c>
      <c r="B5" s="100" t="s">
        <v>28</v>
      </c>
      <c r="C5" s="100" t="s">
        <v>29</v>
      </c>
      <c r="D5" s="100" t="s">
        <v>30</v>
      </c>
      <c r="E5" s="100" t="s">
        <v>31</v>
      </c>
      <c r="F5" s="75" t="s">
        <v>16</v>
      </c>
      <c r="G5" s="75" t="s">
        <v>17</v>
      </c>
      <c r="H5" s="100" t="s">
        <v>32</v>
      </c>
      <c r="I5" s="50">
        <v>44939</v>
      </c>
      <c r="J5" s="50">
        <v>46764</v>
      </c>
      <c r="K5" s="100">
        <v>13121448258</v>
      </c>
    </row>
    <row r="6" spans="1:11" ht="33.75">
      <c r="A6" s="97">
        <v>4</v>
      </c>
      <c r="B6" s="21" t="s">
        <v>33</v>
      </c>
      <c r="C6" s="21" t="s">
        <v>34</v>
      </c>
      <c r="D6" s="21" t="s">
        <v>35</v>
      </c>
      <c r="E6" s="21" t="s">
        <v>36</v>
      </c>
      <c r="F6" s="75" t="s">
        <v>16</v>
      </c>
      <c r="G6" s="75" t="s">
        <v>25</v>
      </c>
      <c r="H6" s="21" t="s">
        <v>37</v>
      </c>
      <c r="I6" s="49">
        <v>44960</v>
      </c>
      <c r="J6" s="49" t="s">
        <v>38</v>
      </c>
      <c r="K6" s="21" t="s">
        <v>39</v>
      </c>
    </row>
    <row r="7" spans="1:11" ht="33.75">
      <c r="A7" s="97">
        <v>5</v>
      </c>
      <c r="B7" s="34" t="s">
        <v>40</v>
      </c>
      <c r="C7" s="34" t="s">
        <v>41</v>
      </c>
      <c r="D7" s="34" t="s">
        <v>42</v>
      </c>
      <c r="E7" s="34" t="s">
        <v>43</v>
      </c>
      <c r="F7" s="75" t="s">
        <v>16</v>
      </c>
      <c r="G7" s="75" t="s">
        <v>17</v>
      </c>
      <c r="H7" s="34" t="s">
        <v>44</v>
      </c>
      <c r="I7" s="49">
        <v>44960</v>
      </c>
      <c r="J7" s="49" t="s">
        <v>38</v>
      </c>
      <c r="K7" s="34">
        <v>15134939229</v>
      </c>
    </row>
    <row r="8" spans="1:11" ht="28.5">
      <c r="A8" s="97">
        <v>6</v>
      </c>
      <c r="B8" s="101" t="s">
        <v>45</v>
      </c>
      <c r="C8" s="101" t="s">
        <v>46</v>
      </c>
      <c r="D8" s="101" t="s">
        <v>47</v>
      </c>
      <c r="E8" s="101" t="s">
        <v>48</v>
      </c>
      <c r="F8" s="75" t="s">
        <v>16</v>
      </c>
      <c r="G8" s="75" t="s">
        <v>17</v>
      </c>
      <c r="H8" s="101" t="s">
        <v>49</v>
      </c>
      <c r="I8" s="49">
        <v>44963</v>
      </c>
      <c r="J8" s="49" t="s">
        <v>50</v>
      </c>
      <c r="K8" s="106">
        <v>15149786808</v>
      </c>
    </row>
    <row r="9" spans="1:11" ht="28.5">
      <c r="A9" s="102">
        <v>7</v>
      </c>
      <c r="B9" s="34" t="s">
        <v>51</v>
      </c>
      <c r="C9" s="34" t="s">
        <v>52</v>
      </c>
      <c r="D9" s="34" t="s">
        <v>53</v>
      </c>
      <c r="E9" s="34" t="s">
        <v>54</v>
      </c>
      <c r="F9" s="75" t="s">
        <v>16</v>
      </c>
      <c r="G9" s="75" t="s">
        <v>17</v>
      </c>
      <c r="H9" s="34" t="s">
        <v>55</v>
      </c>
      <c r="I9" s="49">
        <v>44963</v>
      </c>
      <c r="J9" s="49" t="s">
        <v>50</v>
      </c>
      <c r="K9" s="34">
        <v>13624872973</v>
      </c>
    </row>
    <row r="10" spans="1:11" ht="33.75">
      <c r="A10" s="102">
        <v>8</v>
      </c>
      <c r="B10" s="34" t="s">
        <v>56</v>
      </c>
      <c r="C10" s="34" t="s">
        <v>57</v>
      </c>
      <c r="D10" s="34" t="s">
        <v>58</v>
      </c>
      <c r="E10" s="34" t="s">
        <v>59</v>
      </c>
      <c r="F10" s="75" t="s">
        <v>16</v>
      </c>
      <c r="G10" s="75" t="s">
        <v>17</v>
      </c>
      <c r="H10" s="34" t="s">
        <v>60</v>
      </c>
      <c r="I10" s="21" t="s">
        <v>61</v>
      </c>
      <c r="J10" s="21" t="s">
        <v>62</v>
      </c>
      <c r="K10" s="34">
        <v>15049595610</v>
      </c>
    </row>
    <row r="11" spans="1:11" ht="33.75">
      <c r="A11" s="102">
        <v>9</v>
      </c>
      <c r="B11" s="34" t="s">
        <v>63</v>
      </c>
      <c r="C11" s="34" t="s">
        <v>64</v>
      </c>
      <c r="D11" s="34" t="s">
        <v>65</v>
      </c>
      <c r="E11" s="34" t="s">
        <v>66</v>
      </c>
      <c r="F11" s="75" t="s">
        <v>16</v>
      </c>
      <c r="G11" s="103" t="s">
        <v>67</v>
      </c>
      <c r="H11" s="34" t="s">
        <v>68</v>
      </c>
      <c r="I11" s="49" t="s">
        <v>69</v>
      </c>
      <c r="J11" s="49">
        <v>46803</v>
      </c>
      <c r="K11" s="87">
        <v>13947785215</v>
      </c>
    </row>
    <row r="12" spans="1:11" ht="33.75">
      <c r="A12" s="102">
        <v>10</v>
      </c>
      <c r="B12" s="34" t="s">
        <v>70</v>
      </c>
      <c r="C12" s="34" t="s">
        <v>71</v>
      </c>
      <c r="D12" s="34" t="s">
        <v>72</v>
      </c>
      <c r="E12" s="34" t="s">
        <v>73</v>
      </c>
      <c r="F12" s="75" t="s">
        <v>16</v>
      </c>
      <c r="G12" s="103" t="s">
        <v>17</v>
      </c>
      <c r="H12" s="34" t="s">
        <v>74</v>
      </c>
      <c r="I12" s="49" t="s">
        <v>69</v>
      </c>
      <c r="J12" s="49">
        <v>46803</v>
      </c>
      <c r="K12" s="87">
        <v>13947785144</v>
      </c>
    </row>
    <row r="13" spans="1:11" ht="28.5">
      <c r="A13" s="102">
        <v>11</v>
      </c>
      <c r="B13" s="34" t="s">
        <v>75</v>
      </c>
      <c r="C13" s="34" t="s">
        <v>76</v>
      </c>
      <c r="D13" s="34" t="s">
        <v>77</v>
      </c>
      <c r="E13" s="34" t="s">
        <v>78</v>
      </c>
      <c r="F13" s="75" t="s">
        <v>16</v>
      </c>
      <c r="G13" s="103" t="s">
        <v>17</v>
      </c>
      <c r="H13" s="34" t="s">
        <v>79</v>
      </c>
      <c r="I13" s="50" t="s">
        <v>80</v>
      </c>
      <c r="J13" s="50" t="s">
        <v>81</v>
      </c>
      <c r="K13" s="87">
        <v>15149534333</v>
      </c>
    </row>
    <row r="14" spans="1:11" ht="33.75">
      <c r="A14" s="102">
        <v>12</v>
      </c>
      <c r="B14" s="34" t="s">
        <v>82</v>
      </c>
      <c r="C14" s="34" t="s">
        <v>83</v>
      </c>
      <c r="D14" s="34" t="s">
        <v>84</v>
      </c>
      <c r="E14" s="34" t="s">
        <v>85</v>
      </c>
      <c r="F14" s="75" t="s">
        <v>16</v>
      </c>
      <c r="G14" s="34" t="s">
        <v>17</v>
      </c>
      <c r="H14" s="34" t="s">
        <v>86</v>
      </c>
      <c r="I14" s="50" t="s">
        <v>87</v>
      </c>
      <c r="J14" s="50" t="s">
        <v>88</v>
      </c>
      <c r="K14" s="87">
        <v>13327034567</v>
      </c>
    </row>
    <row r="15" spans="1:11" ht="28.5">
      <c r="A15" s="102">
        <v>13</v>
      </c>
      <c r="B15" s="34" t="s">
        <v>89</v>
      </c>
      <c r="C15" s="34" t="s">
        <v>90</v>
      </c>
      <c r="D15" s="34" t="s">
        <v>91</v>
      </c>
      <c r="E15" s="34" t="s">
        <v>92</v>
      </c>
      <c r="F15" s="75" t="s">
        <v>16</v>
      </c>
      <c r="G15" s="34" t="s">
        <v>17</v>
      </c>
      <c r="H15" s="34" t="s">
        <v>93</v>
      </c>
      <c r="I15" s="50" t="s">
        <v>94</v>
      </c>
      <c r="J15" s="50">
        <v>46813</v>
      </c>
      <c r="K15" s="34">
        <v>15894955002</v>
      </c>
    </row>
    <row r="16" spans="1:11" ht="33.75">
      <c r="A16" s="102">
        <v>14</v>
      </c>
      <c r="B16" s="34" t="s">
        <v>95</v>
      </c>
      <c r="C16" s="34" t="s">
        <v>96</v>
      </c>
      <c r="D16" s="34" t="s">
        <v>97</v>
      </c>
      <c r="E16" s="34" t="s">
        <v>98</v>
      </c>
      <c r="F16" s="30" t="s">
        <v>99</v>
      </c>
      <c r="G16" s="34" t="s">
        <v>17</v>
      </c>
      <c r="H16" s="34" t="s">
        <v>100</v>
      </c>
      <c r="I16" s="50" t="s">
        <v>94</v>
      </c>
      <c r="J16" s="50">
        <v>46813</v>
      </c>
      <c r="K16" s="34">
        <v>15049888661</v>
      </c>
    </row>
    <row r="17" spans="1:11" ht="33.75">
      <c r="A17" s="102">
        <v>15</v>
      </c>
      <c r="B17" s="101" t="s">
        <v>101</v>
      </c>
      <c r="C17" s="101" t="s">
        <v>102</v>
      </c>
      <c r="D17" s="101" t="s">
        <v>103</v>
      </c>
      <c r="E17" s="101" t="s">
        <v>104</v>
      </c>
      <c r="F17" s="75" t="s">
        <v>16</v>
      </c>
      <c r="G17" s="103" t="s">
        <v>17</v>
      </c>
      <c r="H17" s="101" t="s">
        <v>105</v>
      </c>
      <c r="I17" s="50" t="s">
        <v>94</v>
      </c>
      <c r="J17" s="50">
        <v>46813</v>
      </c>
      <c r="K17" s="87">
        <v>18523218822</v>
      </c>
    </row>
    <row r="18" spans="1:11" ht="22.5">
      <c r="A18" s="102">
        <v>16</v>
      </c>
      <c r="B18" s="34" t="s">
        <v>106</v>
      </c>
      <c r="C18" s="34" t="s">
        <v>107</v>
      </c>
      <c r="D18" s="34" t="s">
        <v>108</v>
      </c>
      <c r="E18" s="34" t="s">
        <v>109</v>
      </c>
      <c r="F18" s="75" t="s">
        <v>16</v>
      </c>
      <c r="G18" s="21" t="s">
        <v>17</v>
      </c>
      <c r="H18" s="34" t="s">
        <v>110</v>
      </c>
      <c r="I18" s="86">
        <v>44988</v>
      </c>
      <c r="J18" s="86">
        <v>46814</v>
      </c>
      <c r="K18" s="107">
        <v>15804858202</v>
      </c>
    </row>
    <row r="19" spans="1:11" ht="33.75">
      <c r="A19" s="97">
        <v>17</v>
      </c>
      <c r="B19" s="104" t="s">
        <v>111</v>
      </c>
      <c r="C19" s="104" t="s">
        <v>112</v>
      </c>
      <c r="D19" s="104" t="s">
        <v>113</v>
      </c>
      <c r="E19" s="104" t="s">
        <v>114</v>
      </c>
      <c r="F19" s="75" t="s">
        <v>16</v>
      </c>
      <c r="G19" s="21" t="s">
        <v>17</v>
      </c>
      <c r="H19" s="104" t="s">
        <v>115</v>
      </c>
      <c r="I19" s="86">
        <v>44995</v>
      </c>
      <c r="J19" s="86">
        <v>46821</v>
      </c>
      <c r="K19" s="87">
        <v>15547705067</v>
      </c>
    </row>
    <row r="20" spans="1:11" ht="22.5">
      <c r="A20" s="97">
        <v>18</v>
      </c>
      <c r="B20" s="34" t="s">
        <v>116</v>
      </c>
      <c r="C20" s="34" t="s">
        <v>117</v>
      </c>
      <c r="D20" s="34" t="s">
        <v>118</v>
      </c>
      <c r="E20" s="34" t="s">
        <v>119</v>
      </c>
      <c r="F20" s="75" t="s">
        <v>16</v>
      </c>
      <c r="G20" s="21" t="s">
        <v>17</v>
      </c>
      <c r="H20" s="34" t="s">
        <v>120</v>
      </c>
      <c r="I20" s="86">
        <v>44995</v>
      </c>
      <c r="J20" s="86">
        <v>46821</v>
      </c>
      <c r="K20" s="87">
        <v>15047306667</v>
      </c>
    </row>
    <row r="21" spans="1:11" ht="33.75">
      <c r="A21" s="97">
        <v>19</v>
      </c>
      <c r="B21" s="34" t="s">
        <v>121</v>
      </c>
      <c r="C21" s="34" t="s">
        <v>122</v>
      </c>
      <c r="D21" s="34" t="s">
        <v>123</v>
      </c>
      <c r="E21" s="34" t="s">
        <v>124</v>
      </c>
      <c r="F21" s="75" t="s">
        <v>16</v>
      </c>
      <c r="G21" s="21" t="s">
        <v>17</v>
      </c>
      <c r="H21" s="34" t="s">
        <v>125</v>
      </c>
      <c r="I21" s="50" t="s">
        <v>126</v>
      </c>
      <c r="J21" s="50">
        <v>46826</v>
      </c>
      <c r="K21" s="87">
        <v>13546289686</v>
      </c>
    </row>
    <row r="22" spans="1:11" ht="33.75">
      <c r="A22" s="97">
        <v>20</v>
      </c>
      <c r="B22" s="34" t="s">
        <v>127</v>
      </c>
      <c r="C22" s="34" t="s">
        <v>128</v>
      </c>
      <c r="D22" s="34" t="s">
        <v>129</v>
      </c>
      <c r="E22" s="34" t="s">
        <v>130</v>
      </c>
      <c r="F22" s="75" t="s">
        <v>16</v>
      </c>
      <c r="G22" s="21" t="s">
        <v>17</v>
      </c>
      <c r="H22" s="34" t="s">
        <v>131</v>
      </c>
      <c r="I22" s="50" t="s">
        <v>126</v>
      </c>
      <c r="J22" s="50">
        <v>46826</v>
      </c>
      <c r="K22" s="87">
        <v>18235864981</v>
      </c>
    </row>
    <row r="23" spans="1:11" ht="33.75">
      <c r="A23" s="97">
        <v>21</v>
      </c>
      <c r="B23" s="34" t="s">
        <v>132</v>
      </c>
      <c r="C23" s="34" t="s">
        <v>133</v>
      </c>
      <c r="D23" s="34" t="s">
        <v>134</v>
      </c>
      <c r="E23" s="34" t="s">
        <v>135</v>
      </c>
      <c r="F23" s="75" t="s">
        <v>16</v>
      </c>
      <c r="G23" s="21" t="s">
        <v>17</v>
      </c>
      <c r="H23" s="34" t="s">
        <v>136</v>
      </c>
      <c r="I23" s="51" t="s">
        <v>126</v>
      </c>
      <c r="J23" s="51">
        <v>46826</v>
      </c>
      <c r="K23" s="87">
        <v>13474886973</v>
      </c>
    </row>
    <row r="24" spans="1:11" ht="33.75">
      <c r="A24" s="97">
        <v>22</v>
      </c>
      <c r="B24" s="34" t="s">
        <v>137</v>
      </c>
      <c r="C24" s="34" t="s">
        <v>138</v>
      </c>
      <c r="D24" s="34" t="s">
        <v>139</v>
      </c>
      <c r="E24" s="34" t="s">
        <v>140</v>
      </c>
      <c r="F24" s="75" t="s">
        <v>16</v>
      </c>
      <c r="G24" s="21" t="s">
        <v>17</v>
      </c>
      <c r="H24" s="34" t="s">
        <v>141</v>
      </c>
      <c r="I24" s="51" t="s">
        <v>142</v>
      </c>
      <c r="J24" s="51" t="s">
        <v>143</v>
      </c>
      <c r="K24" s="87">
        <v>13848794597</v>
      </c>
    </row>
    <row r="25" spans="1:11" ht="28.5">
      <c r="A25" s="97">
        <v>23</v>
      </c>
      <c r="B25" s="34" t="s">
        <v>144</v>
      </c>
      <c r="C25" s="34" t="s">
        <v>145</v>
      </c>
      <c r="D25" s="34" t="s">
        <v>146</v>
      </c>
      <c r="E25" s="34" t="s">
        <v>147</v>
      </c>
      <c r="F25" s="75" t="s">
        <v>16</v>
      </c>
      <c r="G25" s="21" t="s">
        <v>17</v>
      </c>
      <c r="H25" s="34" t="s">
        <v>148</v>
      </c>
      <c r="I25" s="51" t="s">
        <v>142</v>
      </c>
      <c r="J25" s="51" t="s">
        <v>143</v>
      </c>
      <c r="K25" s="87">
        <v>15947077535</v>
      </c>
    </row>
    <row r="26" spans="1:11" ht="28.5">
      <c r="A26" s="97">
        <v>24</v>
      </c>
      <c r="B26" s="34" t="s">
        <v>149</v>
      </c>
      <c r="C26" s="34" t="s">
        <v>150</v>
      </c>
      <c r="D26" s="34" t="s">
        <v>151</v>
      </c>
      <c r="E26" s="34" t="s">
        <v>152</v>
      </c>
      <c r="F26" s="75" t="s">
        <v>16</v>
      </c>
      <c r="G26" s="21" t="s">
        <v>17</v>
      </c>
      <c r="H26" s="34" t="s">
        <v>153</v>
      </c>
      <c r="I26" s="51" t="s">
        <v>142</v>
      </c>
      <c r="J26" s="51" t="s">
        <v>143</v>
      </c>
      <c r="K26" s="87">
        <v>15029380009</v>
      </c>
    </row>
    <row r="27" spans="1:11" ht="33.75">
      <c r="A27" s="97">
        <v>25</v>
      </c>
      <c r="B27" s="34" t="s">
        <v>154</v>
      </c>
      <c r="C27" s="34" t="s">
        <v>155</v>
      </c>
      <c r="D27" s="34" t="s">
        <v>156</v>
      </c>
      <c r="E27" s="34" t="s">
        <v>157</v>
      </c>
      <c r="F27" s="75" t="s">
        <v>16</v>
      </c>
      <c r="G27" s="21" t="s">
        <v>17</v>
      </c>
      <c r="H27" s="34" t="s">
        <v>158</v>
      </c>
      <c r="I27" s="51" t="s">
        <v>159</v>
      </c>
      <c r="J27" s="51" t="s">
        <v>160</v>
      </c>
      <c r="K27" s="87">
        <v>15134921712</v>
      </c>
    </row>
    <row r="28" spans="1:16" ht="22.5">
      <c r="A28" s="97">
        <v>26</v>
      </c>
      <c r="B28" s="34" t="s">
        <v>161</v>
      </c>
      <c r="C28" s="34" t="s">
        <v>162</v>
      </c>
      <c r="D28" s="34" t="s">
        <v>163</v>
      </c>
      <c r="E28" s="34" t="s">
        <v>164</v>
      </c>
      <c r="F28" s="34" t="s">
        <v>16</v>
      </c>
      <c r="G28" s="34" t="s">
        <v>17</v>
      </c>
      <c r="H28" s="34" t="s">
        <v>165</v>
      </c>
      <c r="I28" s="34" t="s">
        <v>166</v>
      </c>
      <c r="J28" s="34" t="s">
        <v>167</v>
      </c>
      <c r="K28" s="75">
        <v>15804774165</v>
      </c>
      <c r="L28" s="108"/>
      <c r="M28" s="109"/>
      <c r="N28" s="110"/>
      <c r="O28" s="110"/>
      <c r="P28" s="111"/>
    </row>
    <row r="29" spans="1:11" ht="33.75">
      <c r="A29" s="97">
        <v>27</v>
      </c>
      <c r="B29" s="34" t="s">
        <v>168</v>
      </c>
      <c r="C29" s="34" t="s">
        <v>169</v>
      </c>
      <c r="D29" s="34" t="s">
        <v>170</v>
      </c>
      <c r="E29" s="34" t="s">
        <v>171</v>
      </c>
      <c r="F29" s="75" t="s">
        <v>16</v>
      </c>
      <c r="G29" s="21" t="s">
        <v>17</v>
      </c>
      <c r="H29" s="34" t="s">
        <v>172</v>
      </c>
      <c r="I29" s="51">
        <v>45009</v>
      </c>
      <c r="J29" s="51" t="s">
        <v>173</v>
      </c>
      <c r="K29" s="87">
        <v>13474877344</v>
      </c>
    </row>
    <row r="30" spans="1:11" ht="33.75">
      <c r="A30" s="97">
        <v>28</v>
      </c>
      <c r="B30" s="34" t="s">
        <v>174</v>
      </c>
      <c r="C30" s="34" t="s">
        <v>175</v>
      </c>
      <c r="D30" s="34" t="s">
        <v>176</v>
      </c>
      <c r="E30" s="34" t="s">
        <v>177</v>
      </c>
      <c r="F30" s="75" t="s">
        <v>16</v>
      </c>
      <c r="G30" s="21" t="s">
        <v>178</v>
      </c>
      <c r="H30" s="34" t="s">
        <v>179</v>
      </c>
      <c r="I30" s="51">
        <v>45009</v>
      </c>
      <c r="J30" s="51" t="s">
        <v>173</v>
      </c>
      <c r="K30" s="87">
        <v>15026128795</v>
      </c>
    </row>
    <row r="31" spans="1:11" ht="28.5">
      <c r="A31" s="97">
        <v>29</v>
      </c>
      <c r="B31" s="34" t="s">
        <v>180</v>
      </c>
      <c r="C31" s="34" t="s">
        <v>181</v>
      </c>
      <c r="D31" s="34" t="s">
        <v>182</v>
      </c>
      <c r="E31" s="34" t="s">
        <v>183</v>
      </c>
      <c r="F31" s="75" t="s">
        <v>16</v>
      </c>
      <c r="G31" s="21" t="s">
        <v>17</v>
      </c>
      <c r="H31" s="34" t="s">
        <v>184</v>
      </c>
      <c r="I31" s="51" t="s">
        <v>185</v>
      </c>
      <c r="J31" s="51" t="s">
        <v>186</v>
      </c>
      <c r="K31" s="87">
        <v>15924576863</v>
      </c>
    </row>
    <row r="32" spans="1:11" ht="42.75">
      <c r="A32" s="97">
        <v>30</v>
      </c>
      <c r="B32" s="34" t="s">
        <v>187</v>
      </c>
      <c r="C32" s="34" t="s">
        <v>188</v>
      </c>
      <c r="D32" s="34" t="s">
        <v>189</v>
      </c>
      <c r="E32" s="34" t="s">
        <v>190</v>
      </c>
      <c r="F32" s="75" t="s">
        <v>16</v>
      </c>
      <c r="G32" s="105" t="s">
        <v>191</v>
      </c>
      <c r="H32" s="34" t="s">
        <v>192</v>
      </c>
      <c r="I32" s="51">
        <v>45019</v>
      </c>
      <c r="J32" s="51">
        <v>46845</v>
      </c>
      <c r="K32" s="87">
        <v>15134873100</v>
      </c>
    </row>
    <row r="33" spans="1:11" ht="33.75">
      <c r="A33" s="97">
        <v>31</v>
      </c>
      <c r="B33" s="34" t="s">
        <v>193</v>
      </c>
      <c r="C33" s="34" t="s">
        <v>194</v>
      </c>
      <c r="D33" s="34" t="s">
        <v>195</v>
      </c>
      <c r="E33" s="34" t="s">
        <v>196</v>
      </c>
      <c r="F33" s="75" t="s">
        <v>16</v>
      </c>
      <c r="G33" s="21" t="s">
        <v>17</v>
      </c>
      <c r="H33" s="34" t="s">
        <v>197</v>
      </c>
      <c r="I33" s="51">
        <v>45028</v>
      </c>
      <c r="J33" s="51">
        <v>46854</v>
      </c>
      <c r="K33" s="87">
        <v>13897688457</v>
      </c>
    </row>
    <row r="34" spans="1:11" ht="33.75">
      <c r="A34" s="97">
        <v>32</v>
      </c>
      <c r="B34" s="34" t="s">
        <v>198</v>
      </c>
      <c r="C34" s="34" t="s">
        <v>199</v>
      </c>
      <c r="D34" s="34" t="s">
        <v>200</v>
      </c>
      <c r="E34" s="34" t="s">
        <v>201</v>
      </c>
      <c r="F34" s="75" t="s">
        <v>16</v>
      </c>
      <c r="G34" s="21" t="s">
        <v>25</v>
      </c>
      <c r="H34" s="34" t="s">
        <v>202</v>
      </c>
      <c r="I34" s="51">
        <v>45034</v>
      </c>
      <c r="J34" s="51">
        <v>46860</v>
      </c>
      <c r="K34" s="87">
        <v>13847746482</v>
      </c>
    </row>
    <row r="35" spans="1:11" ht="33.75">
      <c r="A35" s="97">
        <v>33</v>
      </c>
      <c r="B35" s="34" t="s">
        <v>203</v>
      </c>
      <c r="C35" s="34" t="s">
        <v>204</v>
      </c>
      <c r="D35" s="34" t="s">
        <v>205</v>
      </c>
      <c r="E35" s="34" t="s">
        <v>206</v>
      </c>
      <c r="F35" s="75" t="s">
        <v>16</v>
      </c>
      <c r="G35" s="21" t="s">
        <v>17</v>
      </c>
      <c r="H35" s="34" t="s">
        <v>207</v>
      </c>
      <c r="I35" s="51" t="s">
        <v>208</v>
      </c>
      <c r="J35" s="51" t="s">
        <v>209</v>
      </c>
      <c r="K35" s="87">
        <v>15598690999</v>
      </c>
    </row>
    <row r="36" spans="1:11" ht="33.75">
      <c r="A36" s="97">
        <v>34</v>
      </c>
      <c r="B36" s="34" t="s">
        <v>210</v>
      </c>
      <c r="C36" s="34" t="s">
        <v>211</v>
      </c>
      <c r="D36" s="34" t="s">
        <v>212</v>
      </c>
      <c r="E36" s="34" t="s">
        <v>213</v>
      </c>
      <c r="F36" s="75" t="s">
        <v>16</v>
      </c>
      <c r="G36" s="21" t="s">
        <v>214</v>
      </c>
      <c r="H36" s="34" t="s">
        <v>215</v>
      </c>
      <c r="I36" s="51" t="s">
        <v>208</v>
      </c>
      <c r="J36" s="51" t="s">
        <v>209</v>
      </c>
      <c r="K36" s="87">
        <v>18548718541</v>
      </c>
    </row>
    <row r="37" spans="1:11" ht="33.75">
      <c r="A37" s="97">
        <v>35</v>
      </c>
      <c r="B37" s="34" t="s">
        <v>216</v>
      </c>
      <c r="C37" s="34" t="s">
        <v>217</v>
      </c>
      <c r="D37" s="34" t="s">
        <v>218</v>
      </c>
      <c r="E37" s="34" t="s">
        <v>219</v>
      </c>
      <c r="F37" s="75" t="s">
        <v>16</v>
      </c>
      <c r="G37" s="21" t="s">
        <v>25</v>
      </c>
      <c r="H37" s="34" t="s">
        <v>220</v>
      </c>
      <c r="I37" s="51" t="s">
        <v>208</v>
      </c>
      <c r="J37" s="51" t="s">
        <v>209</v>
      </c>
      <c r="K37" s="87">
        <v>15149748812</v>
      </c>
    </row>
    <row r="38" spans="1:11" ht="33.75">
      <c r="A38" s="97">
        <v>36</v>
      </c>
      <c r="B38" s="34" t="s">
        <v>221</v>
      </c>
      <c r="C38" s="34" t="s">
        <v>222</v>
      </c>
      <c r="D38" s="34" t="s">
        <v>223</v>
      </c>
      <c r="E38" s="34" t="s">
        <v>224</v>
      </c>
      <c r="F38" s="75" t="s">
        <v>16</v>
      </c>
      <c r="G38" s="21" t="s">
        <v>17</v>
      </c>
      <c r="H38" s="34" t="s">
        <v>225</v>
      </c>
      <c r="I38" s="51" t="s">
        <v>226</v>
      </c>
      <c r="J38" s="51" t="s">
        <v>227</v>
      </c>
      <c r="K38" s="87">
        <v>15374770589</v>
      </c>
    </row>
    <row r="39" spans="1:11" ht="28.5">
      <c r="A39" s="97">
        <v>37</v>
      </c>
      <c r="B39" s="34" t="s">
        <v>228</v>
      </c>
      <c r="C39" s="34" t="s">
        <v>229</v>
      </c>
      <c r="D39" s="34" t="s">
        <v>230</v>
      </c>
      <c r="E39" s="34" t="s">
        <v>231</v>
      </c>
      <c r="F39" s="75" t="s">
        <v>16</v>
      </c>
      <c r="G39" s="21" t="s">
        <v>17</v>
      </c>
      <c r="H39" s="34" t="s">
        <v>232</v>
      </c>
      <c r="I39" s="51" t="s">
        <v>226</v>
      </c>
      <c r="J39" s="51" t="s">
        <v>227</v>
      </c>
      <c r="K39" s="87">
        <v>15754776594</v>
      </c>
    </row>
    <row r="40" spans="1:11" ht="33.75">
      <c r="A40" s="97">
        <v>38</v>
      </c>
      <c r="B40" s="34" t="s">
        <v>233</v>
      </c>
      <c r="C40" s="34" t="s">
        <v>234</v>
      </c>
      <c r="D40" s="34" t="s">
        <v>235</v>
      </c>
      <c r="E40" s="34" t="s">
        <v>236</v>
      </c>
      <c r="F40" s="75" t="s">
        <v>16</v>
      </c>
      <c r="G40" s="21" t="s">
        <v>17</v>
      </c>
      <c r="H40" s="34" t="s">
        <v>237</v>
      </c>
      <c r="I40" s="51" t="s">
        <v>226</v>
      </c>
      <c r="J40" s="51" t="s">
        <v>227</v>
      </c>
      <c r="K40" s="87">
        <v>13722190140</v>
      </c>
    </row>
    <row r="41" spans="1:11" ht="33.75">
      <c r="A41" s="97">
        <v>39</v>
      </c>
      <c r="B41" s="34" t="s">
        <v>238</v>
      </c>
      <c r="C41" s="34" t="s">
        <v>239</v>
      </c>
      <c r="D41" s="34" t="s">
        <v>240</v>
      </c>
      <c r="E41" s="34" t="s">
        <v>241</v>
      </c>
      <c r="F41" s="75" t="s">
        <v>16</v>
      </c>
      <c r="G41" s="21" t="s">
        <v>25</v>
      </c>
      <c r="H41" s="34" t="s">
        <v>242</v>
      </c>
      <c r="I41" s="51" t="s">
        <v>243</v>
      </c>
      <c r="J41" s="51" t="s">
        <v>244</v>
      </c>
      <c r="K41" s="87">
        <v>15047327302</v>
      </c>
    </row>
    <row r="42" spans="1:11" ht="33.75">
      <c r="A42" s="97">
        <v>40</v>
      </c>
      <c r="B42" s="34" t="s">
        <v>245</v>
      </c>
      <c r="C42" s="34" t="s">
        <v>246</v>
      </c>
      <c r="D42" s="34" t="s">
        <v>247</v>
      </c>
      <c r="E42" s="34" t="s">
        <v>248</v>
      </c>
      <c r="F42" s="75" t="s">
        <v>249</v>
      </c>
      <c r="G42" s="21" t="s">
        <v>17</v>
      </c>
      <c r="H42" s="34" t="s">
        <v>250</v>
      </c>
      <c r="I42" s="50" t="s">
        <v>251</v>
      </c>
      <c r="J42" s="50">
        <v>46878</v>
      </c>
      <c r="K42" s="87">
        <v>15904777907</v>
      </c>
    </row>
    <row r="43" spans="1:11" ht="28.5">
      <c r="A43" s="97">
        <v>41</v>
      </c>
      <c r="B43" s="34" t="s">
        <v>252</v>
      </c>
      <c r="C43" s="34" t="s">
        <v>253</v>
      </c>
      <c r="D43" s="34" t="s">
        <v>254</v>
      </c>
      <c r="E43" s="34" t="s">
        <v>255</v>
      </c>
      <c r="F43" s="75" t="s">
        <v>16</v>
      </c>
      <c r="G43" s="21" t="s">
        <v>256</v>
      </c>
      <c r="H43" s="34" t="s">
        <v>257</v>
      </c>
      <c r="I43" s="50" t="s">
        <v>251</v>
      </c>
      <c r="J43" s="50">
        <v>46878</v>
      </c>
      <c r="K43" s="87">
        <v>18647393710</v>
      </c>
    </row>
    <row r="44" spans="1:11" ht="33.75">
      <c r="A44" s="97">
        <v>42</v>
      </c>
      <c r="B44" s="34" t="s">
        <v>258</v>
      </c>
      <c r="C44" s="34" t="s">
        <v>259</v>
      </c>
      <c r="D44" s="34" t="s">
        <v>260</v>
      </c>
      <c r="E44" s="34" t="s">
        <v>261</v>
      </c>
      <c r="F44" s="75" t="s">
        <v>16</v>
      </c>
      <c r="G44" s="21" t="s">
        <v>25</v>
      </c>
      <c r="H44" s="34" t="s">
        <v>262</v>
      </c>
      <c r="I44" s="51">
        <v>45057</v>
      </c>
      <c r="J44" s="51">
        <v>46883</v>
      </c>
      <c r="K44" s="87">
        <v>13337064333</v>
      </c>
    </row>
    <row r="45" spans="1:11" ht="33.75">
      <c r="A45" s="97">
        <v>43</v>
      </c>
      <c r="B45" s="34" t="s">
        <v>263</v>
      </c>
      <c r="C45" s="34" t="s">
        <v>264</v>
      </c>
      <c r="D45" s="34" t="s">
        <v>265</v>
      </c>
      <c r="E45" s="34" t="s">
        <v>266</v>
      </c>
      <c r="F45" s="75" t="s">
        <v>16</v>
      </c>
      <c r="G45" s="21" t="s">
        <v>17</v>
      </c>
      <c r="H45" s="34" t="s">
        <v>267</v>
      </c>
      <c r="I45" s="51" t="s">
        <v>268</v>
      </c>
      <c r="J45" s="51">
        <v>46888</v>
      </c>
      <c r="K45" s="87">
        <v>18604798513</v>
      </c>
    </row>
    <row r="46" spans="1:11" ht="22.5">
      <c r="A46" s="97">
        <v>44</v>
      </c>
      <c r="B46" s="34" t="s">
        <v>269</v>
      </c>
      <c r="C46" s="34" t="s">
        <v>270</v>
      </c>
      <c r="D46" s="34" t="s">
        <v>271</v>
      </c>
      <c r="E46" s="34" t="s">
        <v>272</v>
      </c>
      <c r="F46" s="75" t="s">
        <v>16</v>
      </c>
      <c r="G46" s="21" t="s">
        <v>17</v>
      </c>
      <c r="H46" s="34" t="s">
        <v>273</v>
      </c>
      <c r="I46" s="51">
        <v>45063</v>
      </c>
      <c r="J46" s="51">
        <v>46889</v>
      </c>
      <c r="K46" s="87">
        <v>13034771149</v>
      </c>
    </row>
    <row r="47" spans="1:11" ht="33.75">
      <c r="A47" s="97">
        <v>45</v>
      </c>
      <c r="B47" s="34" t="s">
        <v>274</v>
      </c>
      <c r="C47" s="34" t="s">
        <v>275</v>
      </c>
      <c r="D47" s="34" t="s">
        <v>276</v>
      </c>
      <c r="E47" s="34" t="s">
        <v>277</v>
      </c>
      <c r="F47" s="75" t="s">
        <v>16</v>
      </c>
      <c r="G47" s="21" t="s">
        <v>17</v>
      </c>
      <c r="H47" s="34" t="s">
        <v>278</v>
      </c>
      <c r="I47" s="51">
        <v>45064</v>
      </c>
      <c r="J47" s="51">
        <v>46890</v>
      </c>
      <c r="K47" s="87">
        <v>15044731813</v>
      </c>
    </row>
    <row r="48" spans="1:11" ht="33.75">
      <c r="A48" s="97">
        <v>46</v>
      </c>
      <c r="B48" s="34" t="s">
        <v>279</v>
      </c>
      <c r="C48" s="34" t="s">
        <v>280</v>
      </c>
      <c r="D48" s="34" t="s">
        <v>281</v>
      </c>
      <c r="E48" s="34" t="s">
        <v>282</v>
      </c>
      <c r="F48" s="75" t="s">
        <v>16</v>
      </c>
      <c r="G48" s="21" t="s">
        <v>17</v>
      </c>
      <c r="H48" s="34" t="s">
        <v>283</v>
      </c>
      <c r="I48" s="51">
        <v>45065</v>
      </c>
      <c r="J48" s="51">
        <v>46891</v>
      </c>
      <c r="K48" s="87">
        <v>15529908988</v>
      </c>
    </row>
    <row r="49" spans="1:11" ht="22.5">
      <c r="A49" s="97">
        <v>47</v>
      </c>
      <c r="B49" s="34" t="s">
        <v>284</v>
      </c>
      <c r="C49" s="34" t="s">
        <v>285</v>
      </c>
      <c r="D49" s="34" t="s">
        <v>286</v>
      </c>
      <c r="E49" s="34" t="s">
        <v>287</v>
      </c>
      <c r="F49" s="75" t="s">
        <v>16</v>
      </c>
      <c r="G49" s="21" t="s">
        <v>17</v>
      </c>
      <c r="H49" s="34" t="s">
        <v>288</v>
      </c>
      <c r="I49" s="51">
        <v>45068</v>
      </c>
      <c r="J49" s="51">
        <v>46894</v>
      </c>
      <c r="K49" s="87">
        <v>16604770599</v>
      </c>
    </row>
    <row r="50" spans="1:11" ht="28.5">
      <c r="A50" s="97">
        <v>48</v>
      </c>
      <c r="B50" s="34" t="s">
        <v>289</v>
      </c>
      <c r="C50" s="34" t="s">
        <v>290</v>
      </c>
      <c r="D50" s="34" t="s">
        <v>291</v>
      </c>
      <c r="E50" s="34" t="s">
        <v>292</v>
      </c>
      <c r="F50" s="75" t="s">
        <v>16</v>
      </c>
      <c r="G50" s="21" t="s">
        <v>17</v>
      </c>
      <c r="H50" s="34" t="s">
        <v>293</v>
      </c>
      <c r="I50" s="51">
        <v>45070</v>
      </c>
      <c r="J50" s="51" t="s">
        <v>294</v>
      </c>
      <c r="K50" s="87">
        <v>15134939217</v>
      </c>
    </row>
    <row r="51" spans="1:11" ht="33.75">
      <c r="A51" s="97">
        <v>49</v>
      </c>
      <c r="B51" s="34" t="s">
        <v>295</v>
      </c>
      <c r="C51" s="34" t="s">
        <v>296</v>
      </c>
      <c r="D51" s="34" t="s">
        <v>297</v>
      </c>
      <c r="E51" s="34" t="s">
        <v>298</v>
      </c>
      <c r="F51" s="75" t="s">
        <v>16</v>
      </c>
      <c r="G51" s="21" t="s">
        <v>17</v>
      </c>
      <c r="H51" s="34" t="s">
        <v>299</v>
      </c>
      <c r="I51" s="51">
        <v>45075</v>
      </c>
      <c r="J51" s="51">
        <v>46901</v>
      </c>
      <c r="K51" s="87">
        <v>15035387829</v>
      </c>
    </row>
    <row r="52" spans="1:11" ht="33.75">
      <c r="A52" s="97">
        <v>50</v>
      </c>
      <c r="B52" s="34" t="s">
        <v>300</v>
      </c>
      <c r="C52" s="34" t="s">
        <v>301</v>
      </c>
      <c r="D52" s="34" t="s">
        <v>302</v>
      </c>
      <c r="E52" s="34" t="s">
        <v>303</v>
      </c>
      <c r="F52" s="75" t="s">
        <v>16</v>
      </c>
      <c r="G52" s="21" t="s">
        <v>17</v>
      </c>
      <c r="H52" s="34" t="s">
        <v>304</v>
      </c>
      <c r="I52" s="51">
        <v>45075</v>
      </c>
      <c r="J52" s="51">
        <v>46901</v>
      </c>
      <c r="K52" s="87">
        <v>15349540120</v>
      </c>
    </row>
    <row r="53" spans="1:11" ht="33.75">
      <c r="A53" s="97">
        <v>51</v>
      </c>
      <c r="B53" s="34" t="s">
        <v>305</v>
      </c>
      <c r="C53" s="34" t="s">
        <v>306</v>
      </c>
      <c r="D53" s="34" t="s">
        <v>307</v>
      </c>
      <c r="E53" s="34" t="s">
        <v>308</v>
      </c>
      <c r="F53" s="75" t="s">
        <v>16</v>
      </c>
      <c r="G53" s="21" t="s">
        <v>17</v>
      </c>
      <c r="H53" s="34" t="s">
        <v>309</v>
      </c>
      <c r="I53" s="51">
        <v>45075</v>
      </c>
      <c r="J53" s="51">
        <v>46901</v>
      </c>
      <c r="K53" s="87">
        <v>15703593285</v>
      </c>
    </row>
    <row r="54" spans="1:11" ht="33.75">
      <c r="A54" s="97">
        <v>52</v>
      </c>
      <c r="B54" s="34" t="s">
        <v>310</v>
      </c>
      <c r="C54" s="34" t="s">
        <v>311</v>
      </c>
      <c r="D54" s="34" t="s">
        <v>312</v>
      </c>
      <c r="E54" s="34" t="s">
        <v>313</v>
      </c>
      <c r="F54" s="75" t="s">
        <v>16</v>
      </c>
      <c r="G54" s="21" t="s">
        <v>17</v>
      </c>
      <c r="H54" s="34" t="s">
        <v>314</v>
      </c>
      <c r="I54" s="51">
        <v>45075</v>
      </c>
      <c r="J54" s="51">
        <v>46901</v>
      </c>
      <c r="K54" s="87">
        <v>15934978818</v>
      </c>
    </row>
    <row r="55" spans="1:11" ht="33.75">
      <c r="A55" s="97">
        <v>53</v>
      </c>
      <c r="B55" s="34" t="s">
        <v>315</v>
      </c>
      <c r="C55" s="34" t="s">
        <v>316</v>
      </c>
      <c r="D55" s="34" t="s">
        <v>317</v>
      </c>
      <c r="E55" s="34" t="s">
        <v>318</v>
      </c>
      <c r="F55" s="75" t="s">
        <v>16</v>
      </c>
      <c r="G55" s="21" t="s">
        <v>17</v>
      </c>
      <c r="H55" s="34" t="s">
        <v>319</v>
      </c>
      <c r="I55" s="51">
        <v>45076</v>
      </c>
      <c r="J55" s="51">
        <v>46902</v>
      </c>
      <c r="K55" s="87">
        <v>15774772444</v>
      </c>
    </row>
    <row r="56" spans="1:11" ht="33.75">
      <c r="A56" s="97">
        <v>54</v>
      </c>
      <c r="B56" s="34" t="s">
        <v>320</v>
      </c>
      <c r="C56" s="34" t="s">
        <v>321</v>
      </c>
      <c r="D56" s="34" t="s">
        <v>322</v>
      </c>
      <c r="E56" s="34" t="s">
        <v>323</v>
      </c>
      <c r="F56" s="75" t="s">
        <v>16</v>
      </c>
      <c r="G56" s="21" t="s">
        <v>17</v>
      </c>
      <c r="H56" s="34" t="s">
        <v>324</v>
      </c>
      <c r="I56" s="51">
        <v>45076</v>
      </c>
      <c r="J56" s="51">
        <v>46902</v>
      </c>
      <c r="K56" s="87">
        <v>15924488768</v>
      </c>
    </row>
    <row r="57" spans="1:11" ht="33.75">
      <c r="A57" s="97">
        <v>55</v>
      </c>
      <c r="B57" s="34" t="s">
        <v>325</v>
      </c>
      <c r="C57" s="34" t="s">
        <v>326</v>
      </c>
      <c r="D57" s="34" t="s">
        <v>327</v>
      </c>
      <c r="E57" s="34" t="s">
        <v>328</v>
      </c>
      <c r="F57" s="75" t="s">
        <v>16</v>
      </c>
      <c r="G57" s="21" t="s">
        <v>17</v>
      </c>
      <c r="H57" s="34" t="s">
        <v>329</v>
      </c>
      <c r="I57" s="51">
        <v>45077</v>
      </c>
      <c r="J57" s="51">
        <v>46903</v>
      </c>
      <c r="K57" s="87">
        <v>17744687797</v>
      </c>
    </row>
    <row r="58" spans="1:11" ht="22.5">
      <c r="A58" s="97">
        <v>56</v>
      </c>
      <c r="B58" s="34" t="s">
        <v>330</v>
      </c>
      <c r="C58" s="34" t="s">
        <v>331</v>
      </c>
      <c r="D58" s="34" t="s">
        <v>332</v>
      </c>
      <c r="E58" s="34" t="s">
        <v>333</v>
      </c>
      <c r="F58" s="75" t="s">
        <v>16</v>
      </c>
      <c r="G58" s="21" t="s">
        <v>17</v>
      </c>
      <c r="H58" s="34" t="s">
        <v>334</v>
      </c>
      <c r="I58" s="51">
        <v>45077</v>
      </c>
      <c r="J58" s="51">
        <v>46903</v>
      </c>
      <c r="K58" s="87">
        <v>18647718269</v>
      </c>
    </row>
    <row r="59" spans="1:11" ht="22.5">
      <c r="A59" s="97">
        <v>57</v>
      </c>
      <c r="B59" s="34" t="s">
        <v>335</v>
      </c>
      <c r="C59" s="34" t="s">
        <v>336</v>
      </c>
      <c r="D59" s="34" t="s">
        <v>337</v>
      </c>
      <c r="E59" s="34" t="s">
        <v>338</v>
      </c>
      <c r="F59" s="75" t="s">
        <v>16</v>
      </c>
      <c r="G59" s="21" t="s">
        <v>17</v>
      </c>
      <c r="H59" s="34" t="s">
        <v>339</v>
      </c>
      <c r="I59" s="51">
        <v>45079</v>
      </c>
      <c r="J59" s="51">
        <v>46905</v>
      </c>
      <c r="K59" s="87">
        <v>15847476988</v>
      </c>
    </row>
    <row r="60" spans="1:11" ht="33.75">
      <c r="A60" s="97">
        <v>58</v>
      </c>
      <c r="B60" s="34" t="s">
        <v>340</v>
      </c>
      <c r="C60" s="34" t="s">
        <v>341</v>
      </c>
      <c r="D60" s="34" t="s">
        <v>342</v>
      </c>
      <c r="E60" s="34" t="s">
        <v>343</v>
      </c>
      <c r="F60" s="75" t="s">
        <v>16</v>
      </c>
      <c r="G60" s="21" t="s">
        <v>67</v>
      </c>
      <c r="H60" s="34" t="s">
        <v>344</v>
      </c>
      <c r="I60" s="50">
        <v>45079</v>
      </c>
      <c r="J60" s="50">
        <v>46905</v>
      </c>
      <c r="K60" s="87">
        <v>15991518992</v>
      </c>
    </row>
    <row r="61" spans="1:11" ht="33.75">
      <c r="A61" s="97">
        <v>59</v>
      </c>
      <c r="B61" s="34" t="s">
        <v>345</v>
      </c>
      <c r="C61" s="34" t="s">
        <v>346</v>
      </c>
      <c r="D61" s="34" t="s">
        <v>347</v>
      </c>
      <c r="E61" s="34" t="s">
        <v>348</v>
      </c>
      <c r="F61" s="75" t="s">
        <v>16</v>
      </c>
      <c r="G61" s="21" t="s">
        <v>17</v>
      </c>
      <c r="H61" s="34" t="s">
        <v>349</v>
      </c>
      <c r="I61" s="50">
        <v>45079</v>
      </c>
      <c r="J61" s="50">
        <v>46905</v>
      </c>
      <c r="K61" s="87">
        <v>13847799544</v>
      </c>
    </row>
    <row r="62" spans="1:11" ht="22.5">
      <c r="A62" s="97">
        <v>60</v>
      </c>
      <c r="B62" s="34" t="s">
        <v>350</v>
      </c>
      <c r="C62" s="34" t="s">
        <v>351</v>
      </c>
      <c r="D62" s="34" t="s">
        <v>352</v>
      </c>
      <c r="E62" s="34" t="s">
        <v>353</v>
      </c>
      <c r="F62" s="75" t="s">
        <v>16</v>
      </c>
      <c r="G62" s="21" t="s">
        <v>17</v>
      </c>
      <c r="H62" s="34" t="s">
        <v>354</v>
      </c>
      <c r="I62" s="50">
        <v>45079</v>
      </c>
      <c r="J62" s="50">
        <v>46905</v>
      </c>
      <c r="K62" s="87">
        <v>18647793188</v>
      </c>
    </row>
    <row r="63" spans="1:11" ht="33.75">
      <c r="A63" s="97">
        <v>61</v>
      </c>
      <c r="B63" s="34" t="s">
        <v>355</v>
      </c>
      <c r="C63" s="34" t="s">
        <v>356</v>
      </c>
      <c r="D63" s="34" t="s">
        <v>357</v>
      </c>
      <c r="E63" s="34" t="s">
        <v>358</v>
      </c>
      <c r="F63" s="75" t="s">
        <v>16</v>
      </c>
      <c r="G63" s="21" t="s">
        <v>17</v>
      </c>
      <c r="H63" s="34" t="s">
        <v>359</v>
      </c>
      <c r="I63" s="50">
        <v>45079</v>
      </c>
      <c r="J63" s="50">
        <v>46905</v>
      </c>
      <c r="K63" s="87">
        <v>15536413603</v>
      </c>
    </row>
    <row r="64" spans="1:11" ht="33.75">
      <c r="A64" s="97">
        <v>62</v>
      </c>
      <c r="B64" s="34" t="s">
        <v>360</v>
      </c>
      <c r="C64" s="34" t="s">
        <v>361</v>
      </c>
      <c r="D64" s="34" t="s">
        <v>362</v>
      </c>
      <c r="E64" s="34" t="s">
        <v>363</v>
      </c>
      <c r="F64" s="75" t="s">
        <v>16</v>
      </c>
      <c r="G64" s="21" t="s">
        <v>17</v>
      </c>
      <c r="H64" s="34" t="s">
        <v>364</v>
      </c>
      <c r="I64" s="50">
        <v>45079</v>
      </c>
      <c r="J64" s="50">
        <v>46905</v>
      </c>
      <c r="K64" s="87">
        <v>15248157352</v>
      </c>
    </row>
    <row r="65" spans="1:11" ht="33.75">
      <c r="A65" s="97">
        <v>63</v>
      </c>
      <c r="B65" s="34" t="s">
        <v>365</v>
      </c>
      <c r="C65" s="34" t="s">
        <v>366</v>
      </c>
      <c r="D65" s="34" t="s">
        <v>367</v>
      </c>
      <c r="E65" s="34" t="s">
        <v>368</v>
      </c>
      <c r="F65" s="75" t="s">
        <v>16</v>
      </c>
      <c r="G65" s="21" t="s">
        <v>17</v>
      </c>
      <c r="H65" s="34" t="s">
        <v>369</v>
      </c>
      <c r="I65" s="51">
        <v>45085</v>
      </c>
      <c r="J65" s="51" t="s">
        <v>370</v>
      </c>
      <c r="K65" s="87">
        <v>13848775278</v>
      </c>
    </row>
    <row r="66" spans="1:11" ht="33.75">
      <c r="A66" s="97">
        <v>64</v>
      </c>
      <c r="B66" s="34" t="s">
        <v>371</v>
      </c>
      <c r="C66" s="34" t="s">
        <v>372</v>
      </c>
      <c r="D66" s="34" t="s">
        <v>373</v>
      </c>
      <c r="E66" s="34" t="s">
        <v>374</v>
      </c>
      <c r="F66" s="75" t="s">
        <v>16</v>
      </c>
      <c r="G66" s="21" t="s">
        <v>17</v>
      </c>
      <c r="H66" s="34" t="s">
        <v>375</v>
      </c>
      <c r="I66" s="51">
        <v>45085</v>
      </c>
      <c r="J66" s="51" t="s">
        <v>370</v>
      </c>
      <c r="K66" s="87">
        <v>15847316434</v>
      </c>
    </row>
    <row r="67" spans="1:11" ht="28.5">
      <c r="A67" s="97">
        <v>65</v>
      </c>
      <c r="B67" s="34" t="s">
        <v>376</v>
      </c>
      <c r="C67" s="34" t="s">
        <v>377</v>
      </c>
      <c r="D67" s="34" t="s">
        <v>378</v>
      </c>
      <c r="E67" s="34" t="s">
        <v>379</v>
      </c>
      <c r="F67" s="75" t="s">
        <v>16</v>
      </c>
      <c r="G67" s="21" t="s">
        <v>17</v>
      </c>
      <c r="H67" s="34" t="s">
        <v>380</v>
      </c>
      <c r="I67" s="51">
        <v>45085</v>
      </c>
      <c r="J67" s="51" t="s">
        <v>370</v>
      </c>
      <c r="K67" s="87">
        <v>13948189911</v>
      </c>
    </row>
    <row r="68" spans="1:11" ht="28.5">
      <c r="A68" s="97">
        <v>66</v>
      </c>
      <c r="B68" s="34" t="s">
        <v>381</v>
      </c>
      <c r="C68" s="34" t="s">
        <v>382</v>
      </c>
      <c r="D68" s="34" t="s">
        <v>383</v>
      </c>
      <c r="E68" s="34" t="s">
        <v>384</v>
      </c>
      <c r="F68" s="75" t="s">
        <v>16</v>
      </c>
      <c r="G68" s="21" t="s">
        <v>17</v>
      </c>
      <c r="H68" s="34" t="s">
        <v>385</v>
      </c>
      <c r="I68" s="51">
        <v>45085</v>
      </c>
      <c r="J68" s="51" t="s">
        <v>370</v>
      </c>
      <c r="K68" s="87">
        <v>15149414004</v>
      </c>
    </row>
    <row r="69" spans="1:11" ht="33.75">
      <c r="A69" s="97">
        <v>67</v>
      </c>
      <c r="B69" s="34" t="s">
        <v>386</v>
      </c>
      <c r="C69" s="34" t="s">
        <v>387</v>
      </c>
      <c r="D69" s="34" t="s">
        <v>388</v>
      </c>
      <c r="E69" s="34" t="s">
        <v>389</v>
      </c>
      <c r="F69" s="75" t="s">
        <v>16</v>
      </c>
      <c r="G69" s="21" t="s">
        <v>17</v>
      </c>
      <c r="H69" s="34" t="s">
        <v>390</v>
      </c>
      <c r="I69" s="51">
        <v>45086</v>
      </c>
      <c r="J69" s="51" t="s">
        <v>391</v>
      </c>
      <c r="K69" s="87">
        <v>15598811199</v>
      </c>
    </row>
    <row r="70" spans="1:11" ht="28.5">
      <c r="A70" s="97">
        <v>68</v>
      </c>
      <c r="B70" s="34" t="s">
        <v>392</v>
      </c>
      <c r="C70" s="34" t="s">
        <v>393</v>
      </c>
      <c r="D70" s="34" t="s">
        <v>394</v>
      </c>
      <c r="E70" s="34" t="s">
        <v>395</v>
      </c>
      <c r="F70" s="75" t="s">
        <v>16</v>
      </c>
      <c r="G70" s="21" t="s">
        <v>17</v>
      </c>
      <c r="H70" s="34" t="s">
        <v>396</v>
      </c>
      <c r="I70" s="51">
        <v>45086</v>
      </c>
      <c r="J70" s="51" t="s">
        <v>391</v>
      </c>
      <c r="K70" s="87">
        <v>15540367231</v>
      </c>
    </row>
    <row r="71" spans="1:11" ht="33.75">
      <c r="A71" s="97">
        <v>69</v>
      </c>
      <c r="B71" s="34" t="s">
        <v>397</v>
      </c>
      <c r="C71" s="34" t="s">
        <v>398</v>
      </c>
      <c r="D71" s="34" t="s">
        <v>399</v>
      </c>
      <c r="E71" s="34" t="s">
        <v>400</v>
      </c>
      <c r="F71" s="75" t="s">
        <v>16</v>
      </c>
      <c r="G71" s="21" t="s">
        <v>17</v>
      </c>
      <c r="H71" s="34" t="s">
        <v>401</v>
      </c>
      <c r="I71" s="51">
        <v>45086</v>
      </c>
      <c r="J71" s="51" t="s">
        <v>391</v>
      </c>
      <c r="K71" s="87">
        <v>13734710147</v>
      </c>
    </row>
    <row r="72" spans="1:11" ht="22.5">
      <c r="A72" s="97">
        <v>70</v>
      </c>
      <c r="B72" s="34" t="s">
        <v>402</v>
      </c>
      <c r="C72" s="34" t="s">
        <v>403</v>
      </c>
      <c r="D72" s="34" t="s">
        <v>404</v>
      </c>
      <c r="E72" s="34" t="s">
        <v>405</v>
      </c>
      <c r="F72" s="75" t="s">
        <v>16</v>
      </c>
      <c r="G72" s="21" t="s">
        <v>17</v>
      </c>
      <c r="H72" s="34" t="s">
        <v>406</v>
      </c>
      <c r="I72" s="51">
        <v>45089</v>
      </c>
      <c r="J72" s="51">
        <v>46915</v>
      </c>
      <c r="K72" s="87">
        <v>13904777445</v>
      </c>
    </row>
    <row r="73" spans="1:11" ht="33.75">
      <c r="A73" s="97">
        <v>71</v>
      </c>
      <c r="B73" s="34" t="s">
        <v>407</v>
      </c>
      <c r="C73" s="34" t="s">
        <v>408</v>
      </c>
      <c r="D73" s="34" t="s">
        <v>409</v>
      </c>
      <c r="E73" s="34" t="s">
        <v>410</v>
      </c>
      <c r="F73" s="75" t="s">
        <v>16</v>
      </c>
      <c r="G73" s="21" t="s">
        <v>17</v>
      </c>
      <c r="H73" s="34" t="s">
        <v>411</v>
      </c>
      <c r="I73" s="51">
        <v>45089</v>
      </c>
      <c r="J73" s="51">
        <v>46915</v>
      </c>
      <c r="K73" s="87">
        <v>15047721066</v>
      </c>
    </row>
    <row r="74" spans="1:11" ht="33.75">
      <c r="A74" s="97">
        <v>72</v>
      </c>
      <c r="B74" s="34" t="s">
        <v>412</v>
      </c>
      <c r="C74" s="34" t="s">
        <v>413</v>
      </c>
      <c r="D74" s="34" t="s">
        <v>414</v>
      </c>
      <c r="E74" s="34" t="s">
        <v>415</v>
      </c>
      <c r="F74" s="75" t="s">
        <v>16</v>
      </c>
      <c r="G74" s="21" t="s">
        <v>17</v>
      </c>
      <c r="H74" s="34" t="s">
        <v>416</v>
      </c>
      <c r="I74" s="51">
        <v>45089</v>
      </c>
      <c r="J74" s="51">
        <v>46915</v>
      </c>
      <c r="K74" s="87">
        <v>15049578333</v>
      </c>
    </row>
    <row r="75" spans="1:11" ht="22.5">
      <c r="A75" s="97">
        <v>73</v>
      </c>
      <c r="B75" s="87" t="s">
        <v>417</v>
      </c>
      <c r="C75" s="87" t="s">
        <v>418</v>
      </c>
      <c r="D75" s="87" t="s">
        <v>419</v>
      </c>
      <c r="E75" s="87" t="s">
        <v>420</v>
      </c>
      <c r="F75" s="75" t="s">
        <v>16</v>
      </c>
      <c r="G75" s="21" t="s">
        <v>17</v>
      </c>
      <c r="H75" s="87" t="s">
        <v>421</v>
      </c>
      <c r="I75" s="55">
        <v>45097</v>
      </c>
      <c r="J75" s="55">
        <v>46923</v>
      </c>
      <c r="K75" s="87">
        <v>13847794936</v>
      </c>
    </row>
    <row r="76" spans="1:11" ht="33.75">
      <c r="A76" s="97">
        <v>74</v>
      </c>
      <c r="B76" s="34" t="s">
        <v>422</v>
      </c>
      <c r="C76" s="34" t="s">
        <v>423</v>
      </c>
      <c r="D76" s="34" t="s">
        <v>424</v>
      </c>
      <c r="E76" s="34" t="s">
        <v>425</v>
      </c>
      <c r="F76" s="75" t="s">
        <v>16</v>
      </c>
      <c r="G76" s="34" t="s">
        <v>17</v>
      </c>
      <c r="H76" s="34" t="s">
        <v>426</v>
      </c>
      <c r="I76" s="55">
        <v>45105</v>
      </c>
      <c r="J76" s="55">
        <v>46931</v>
      </c>
      <c r="K76" s="87">
        <v>15044736836</v>
      </c>
    </row>
    <row r="77" spans="1:11" ht="22.5">
      <c r="A77" s="97">
        <v>75</v>
      </c>
      <c r="B77" s="87" t="s">
        <v>427</v>
      </c>
      <c r="C77" s="87" t="s">
        <v>428</v>
      </c>
      <c r="D77" s="87" t="s">
        <v>429</v>
      </c>
      <c r="E77" s="87" t="s">
        <v>430</v>
      </c>
      <c r="F77" s="75" t="s">
        <v>16</v>
      </c>
      <c r="G77" s="21" t="s">
        <v>17</v>
      </c>
      <c r="H77" s="87" t="s">
        <v>431</v>
      </c>
      <c r="I77" s="50">
        <v>45105</v>
      </c>
      <c r="J77" s="50">
        <v>46931</v>
      </c>
      <c r="K77" s="87">
        <v>15048719932</v>
      </c>
    </row>
    <row r="78" spans="1:11" ht="33.75">
      <c r="A78" s="97">
        <v>76</v>
      </c>
      <c r="B78" s="87" t="s">
        <v>432</v>
      </c>
      <c r="C78" s="87" t="s">
        <v>433</v>
      </c>
      <c r="D78" s="87" t="s">
        <v>434</v>
      </c>
      <c r="E78" s="87" t="s">
        <v>435</v>
      </c>
      <c r="F78" s="75" t="s">
        <v>16</v>
      </c>
      <c r="G78" s="21" t="s">
        <v>17</v>
      </c>
      <c r="H78" s="87" t="s">
        <v>436</v>
      </c>
      <c r="I78" s="50">
        <v>45105</v>
      </c>
      <c r="J78" s="50">
        <v>46931</v>
      </c>
      <c r="K78" s="87">
        <v>18435894202</v>
      </c>
    </row>
    <row r="79" spans="1:11" ht="33.75">
      <c r="A79" s="97">
        <v>77</v>
      </c>
      <c r="B79" s="87" t="s">
        <v>437</v>
      </c>
      <c r="C79" s="87" t="s">
        <v>438</v>
      </c>
      <c r="D79" s="87" t="s">
        <v>439</v>
      </c>
      <c r="E79" s="87" t="s">
        <v>440</v>
      </c>
      <c r="F79" s="75" t="s">
        <v>16</v>
      </c>
      <c r="G79" s="21" t="s">
        <v>17</v>
      </c>
      <c r="H79" s="87" t="s">
        <v>441</v>
      </c>
      <c r="I79" s="50" t="s">
        <v>442</v>
      </c>
      <c r="J79" s="50">
        <v>46933</v>
      </c>
      <c r="K79" s="87">
        <v>13190834564</v>
      </c>
    </row>
    <row r="80" spans="1:11" ht="28.5">
      <c r="A80" s="97">
        <v>78</v>
      </c>
      <c r="B80" s="87" t="s">
        <v>443</v>
      </c>
      <c r="C80" s="87" t="s">
        <v>444</v>
      </c>
      <c r="D80" s="87" t="s">
        <v>445</v>
      </c>
      <c r="E80" s="87" t="s">
        <v>446</v>
      </c>
      <c r="F80" s="75" t="s">
        <v>16</v>
      </c>
      <c r="G80" s="21" t="s">
        <v>17</v>
      </c>
      <c r="H80" s="87" t="s">
        <v>447</v>
      </c>
      <c r="I80" s="49">
        <v>45110</v>
      </c>
      <c r="J80" s="49" t="s">
        <v>448</v>
      </c>
      <c r="K80" s="87">
        <v>15924506538</v>
      </c>
    </row>
    <row r="81" spans="1:11" ht="33.75">
      <c r="A81" s="97">
        <v>79</v>
      </c>
      <c r="B81" s="87" t="s">
        <v>449</v>
      </c>
      <c r="C81" s="87" t="s">
        <v>450</v>
      </c>
      <c r="D81" s="87" t="s">
        <v>451</v>
      </c>
      <c r="E81" s="87" t="s">
        <v>452</v>
      </c>
      <c r="F81" s="75" t="s">
        <v>16</v>
      </c>
      <c r="G81" s="21" t="s">
        <v>17</v>
      </c>
      <c r="H81" s="112" t="s">
        <v>453</v>
      </c>
      <c r="I81" s="50">
        <v>45119</v>
      </c>
      <c r="J81" s="50">
        <v>46945</v>
      </c>
      <c r="K81" s="87">
        <v>18647172046</v>
      </c>
    </row>
    <row r="82" spans="1:11" ht="33.75">
      <c r="A82" s="97">
        <v>80</v>
      </c>
      <c r="B82" s="87" t="s">
        <v>454</v>
      </c>
      <c r="C82" s="87" t="s">
        <v>455</v>
      </c>
      <c r="D82" s="87" t="s">
        <v>456</v>
      </c>
      <c r="E82" s="87" t="s">
        <v>457</v>
      </c>
      <c r="F82" s="75" t="s">
        <v>16</v>
      </c>
      <c r="G82" s="21" t="s">
        <v>17</v>
      </c>
      <c r="H82" s="87" t="s">
        <v>458</v>
      </c>
      <c r="I82" s="50">
        <v>45119</v>
      </c>
      <c r="J82" s="50">
        <v>46945</v>
      </c>
      <c r="K82" s="87">
        <v>15149626067</v>
      </c>
    </row>
    <row r="83" spans="1:11" ht="33.75">
      <c r="A83" s="97">
        <v>81</v>
      </c>
      <c r="B83" s="87" t="s">
        <v>459</v>
      </c>
      <c r="C83" s="87" t="s">
        <v>460</v>
      </c>
      <c r="D83" s="87" t="s">
        <v>461</v>
      </c>
      <c r="E83" s="87" t="s">
        <v>462</v>
      </c>
      <c r="F83" s="75" t="s">
        <v>16</v>
      </c>
      <c r="G83" s="21" t="s">
        <v>17</v>
      </c>
      <c r="H83" s="87" t="s">
        <v>463</v>
      </c>
      <c r="I83" s="50">
        <v>45119</v>
      </c>
      <c r="J83" s="50">
        <v>46945</v>
      </c>
      <c r="K83" s="87">
        <v>15209669222</v>
      </c>
    </row>
    <row r="84" spans="1:11" ht="33.75">
      <c r="A84" s="97">
        <v>82</v>
      </c>
      <c r="B84" s="34" t="s">
        <v>464</v>
      </c>
      <c r="C84" s="34" t="s">
        <v>465</v>
      </c>
      <c r="D84" s="34" t="s">
        <v>466</v>
      </c>
      <c r="E84" s="34" t="s">
        <v>467</v>
      </c>
      <c r="F84" s="75" t="s">
        <v>16</v>
      </c>
      <c r="G84" s="34" t="s">
        <v>17</v>
      </c>
      <c r="H84" s="34" t="s">
        <v>468</v>
      </c>
      <c r="I84" s="50">
        <v>45119</v>
      </c>
      <c r="J84" s="50">
        <v>46945</v>
      </c>
      <c r="K84" s="87">
        <v>15134892922</v>
      </c>
    </row>
    <row r="85" spans="1:11" ht="33.75">
      <c r="A85" s="97">
        <v>83</v>
      </c>
      <c r="B85" s="106" t="s">
        <v>469</v>
      </c>
      <c r="C85" s="106" t="s">
        <v>470</v>
      </c>
      <c r="D85" s="106" t="s">
        <v>471</v>
      </c>
      <c r="E85" s="101" t="s">
        <v>472</v>
      </c>
      <c r="F85" s="75" t="s">
        <v>16</v>
      </c>
      <c r="G85" s="101" t="s">
        <v>17</v>
      </c>
      <c r="H85" s="106" t="s">
        <v>473</v>
      </c>
      <c r="I85" s="50">
        <v>45119</v>
      </c>
      <c r="J85" s="50">
        <v>46945</v>
      </c>
      <c r="K85" s="106">
        <v>15904773227</v>
      </c>
    </row>
    <row r="86" spans="1:11" ht="33.75">
      <c r="A86" s="97">
        <v>84</v>
      </c>
      <c r="B86" s="34" t="s">
        <v>474</v>
      </c>
      <c r="C86" s="34" t="s">
        <v>475</v>
      </c>
      <c r="D86" s="34" t="s">
        <v>476</v>
      </c>
      <c r="E86" s="34" t="s">
        <v>477</v>
      </c>
      <c r="F86" s="75" t="s">
        <v>16</v>
      </c>
      <c r="G86" s="101" t="s">
        <v>17</v>
      </c>
      <c r="H86" s="34" t="s">
        <v>478</v>
      </c>
      <c r="I86" s="57">
        <v>45121</v>
      </c>
      <c r="J86" s="57" t="s">
        <v>479</v>
      </c>
      <c r="K86" s="87">
        <v>15804816184</v>
      </c>
    </row>
    <row r="87" spans="1:11" ht="33.75">
      <c r="A87" s="97">
        <v>85</v>
      </c>
      <c r="B87" s="106" t="s">
        <v>480</v>
      </c>
      <c r="C87" s="106" t="s">
        <v>481</v>
      </c>
      <c r="D87" s="34" t="s">
        <v>482</v>
      </c>
      <c r="E87" s="106" t="s">
        <v>483</v>
      </c>
      <c r="F87" s="75" t="s">
        <v>16</v>
      </c>
      <c r="G87" s="101" t="s">
        <v>17</v>
      </c>
      <c r="H87" s="106" t="s">
        <v>484</v>
      </c>
      <c r="I87" s="51">
        <v>45121</v>
      </c>
      <c r="J87" s="51" t="s">
        <v>479</v>
      </c>
      <c r="K87" s="87">
        <v>13754178513</v>
      </c>
    </row>
    <row r="88" spans="1:11" ht="22.5">
      <c r="A88" s="97">
        <v>86</v>
      </c>
      <c r="B88" s="113" t="s">
        <v>485</v>
      </c>
      <c r="C88" s="113" t="s">
        <v>486</v>
      </c>
      <c r="D88" s="113" t="s">
        <v>487</v>
      </c>
      <c r="E88" s="34" t="s">
        <v>488</v>
      </c>
      <c r="F88" s="75" t="s">
        <v>16</v>
      </c>
      <c r="G88" s="101" t="s">
        <v>17</v>
      </c>
      <c r="H88" s="113" t="s">
        <v>489</v>
      </c>
      <c r="I88" s="51">
        <v>45124</v>
      </c>
      <c r="J88" s="51">
        <v>46950</v>
      </c>
      <c r="K88" s="87">
        <v>13722187203</v>
      </c>
    </row>
    <row r="89" spans="1:11" ht="33.75">
      <c r="A89" s="97">
        <v>87</v>
      </c>
      <c r="B89" s="87" t="s">
        <v>490</v>
      </c>
      <c r="C89" s="87" t="s">
        <v>491</v>
      </c>
      <c r="D89" s="87" t="s">
        <v>492</v>
      </c>
      <c r="E89" s="87" t="s">
        <v>493</v>
      </c>
      <c r="F89" s="75" t="s">
        <v>16</v>
      </c>
      <c r="G89" s="101" t="s">
        <v>494</v>
      </c>
      <c r="H89" s="87" t="s">
        <v>495</v>
      </c>
      <c r="I89" s="50">
        <v>45125</v>
      </c>
      <c r="J89" s="50">
        <v>46951</v>
      </c>
      <c r="K89" s="87">
        <v>13722086548</v>
      </c>
    </row>
    <row r="90" spans="1:11" ht="33.75">
      <c r="A90" s="97">
        <v>88</v>
      </c>
      <c r="B90" s="87" t="s">
        <v>496</v>
      </c>
      <c r="C90" s="87" t="s">
        <v>497</v>
      </c>
      <c r="D90" s="87" t="s">
        <v>498</v>
      </c>
      <c r="E90" s="87" t="s">
        <v>499</v>
      </c>
      <c r="F90" s="75" t="s">
        <v>16</v>
      </c>
      <c r="G90" s="21" t="s">
        <v>17</v>
      </c>
      <c r="H90" s="87" t="s">
        <v>500</v>
      </c>
      <c r="I90" s="51">
        <v>45126</v>
      </c>
      <c r="J90" s="51">
        <v>46952</v>
      </c>
      <c r="K90" s="87">
        <v>15750482250</v>
      </c>
    </row>
    <row r="91" spans="1:11" ht="22.5">
      <c r="A91" s="97">
        <v>89</v>
      </c>
      <c r="B91" s="87" t="s">
        <v>501</v>
      </c>
      <c r="C91" s="87" t="s">
        <v>502</v>
      </c>
      <c r="D91" s="87" t="s">
        <v>503</v>
      </c>
      <c r="E91" s="87" t="s">
        <v>504</v>
      </c>
      <c r="F91" s="75" t="s">
        <v>16</v>
      </c>
      <c r="G91" s="21" t="s">
        <v>17</v>
      </c>
      <c r="H91" s="87" t="s">
        <v>505</v>
      </c>
      <c r="I91" s="51">
        <v>45127</v>
      </c>
      <c r="J91" s="51">
        <v>46953</v>
      </c>
      <c r="K91" s="87">
        <v>15849772125</v>
      </c>
    </row>
    <row r="92" spans="1:11" ht="33.75">
      <c r="A92" s="97">
        <v>90</v>
      </c>
      <c r="B92" s="106" t="s">
        <v>506</v>
      </c>
      <c r="C92" s="106" t="s">
        <v>507</v>
      </c>
      <c r="D92" s="106" t="s">
        <v>508</v>
      </c>
      <c r="E92" s="106" t="s">
        <v>509</v>
      </c>
      <c r="F92" s="75" t="s">
        <v>99</v>
      </c>
      <c r="G92" s="103" t="s">
        <v>25</v>
      </c>
      <c r="H92" s="106" t="s">
        <v>510</v>
      </c>
      <c r="I92" s="50">
        <v>45131</v>
      </c>
      <c r="J92" s="50">
        <v>46957</v>
      </c>
      <c r="K92" s="106">
        <v>15134923360</v>
      </c>
    </row>
    <row r="93" spans="1:11" ht="33.75">
      <c r="A93" s="97">
        <v>91</v>
      </c>
      <c r="B93" s="87" t="s">
        <v>511</v>
      </c>
      <c r="C93" s="87" t="s">
        <v>512</v>
      </c>
      <c r="D93" s="87" t="s">
        <v>513</v>
      </c>
      <c r="E93" s="87" t="s">
        <v>514</v>
      </c>
      <c r="F93" s="75" t="s">
        <v>16</v>
      </c>
      <c r="G93" s="103" t="s">
        <v>17</v>
      </c>
      <c r="H93" s="87" t="s">
        <v>515</v>
      </c>
      <c r="I93" s="50">
        <v>45132</v>
      </c>
      <c r="J93" s="50">
        <v>46958</v>
      </c>
      <c r="K93" s="87">
        <v>15047347060</v>
      </c>
    </row>
    <row r="94" spans="1:11" ht="33.75">
      <c r="A94" s="97">
        <v>92</v>
      </c>
      <c r="B94" s="34" t="s">
        <v>516</v>
      </c>
      <c r="C94" s="122" t="s">
        <v>517</v>
      </c>
      <c r="D94" s="34" t="s">
        <v>518</v>
      </c>
      <c r="E94" s="34" t="s">
        <v>519</v>
      </c>
      <c r="F94" s="75" t="s">
        <v>99</v>
      </c>
      <c r="G94" s="103" t="s">
        <v>17</v>
      </c>
      <c r="H94" s="34" t="s">
        <v>520</v>
      </c>
      <c r="I94" s="51">
        <v>45132</v>
      </c>
      <c r="J94" s="51">
        <v>46958</v>
      </c>
      <c r="K94" s="87">
        <v>13948570080</v>
      </c>
    </row>
    <row r="95" spans="1:11" ht="33.75">
      <c r="A95" s="97">
        <v>93</v>
      </c>
      <c r="B95" s="106" t="s">
        <v>521</v>
      </c>
      <c r="C95" s="106" t="s">
        <v>522</v>
      </c>
      <c r="D95" s="106" t="s">
        <v>523</v>
      </c>
      <c r="E95" s="106" t="s">
        <v>524</v>
      </c>
      <c r="F95" s="75" t="s">
        <v>16</v>
      </c>
      <c r="G95" s="103" t="s">
        <v>17</v>
      </c>
      <c r="H95" s="106" t="s">
        <v>525</v>
      </c>
      <c r="I95" s="116">
        <v>45134</v>
      </c>
      <c r="J95" s="116">
        <v>46960</v>
      </c>
      <c r="K95" s="106">
        <v>13310337511</v>
      </c>
    </row>
    <row r="96" spans="1:11" ht="33.75">
      <c r="A96" s="97">
        <v>94</v>
      </c>
      <c r="B96" s="12" t="s">
        <v>526</v>
      </c>
      <c r="C96" s="12" t="s">
        <v>527</v>
      </c>
      <c r="D96" s="12" t="s">
        <v>528</v>
      </c>
      <c r="E96" s="44" t="s">
        <v>529</v>
      </c>
      <c r="F96" s="75" t="s">
        <v>16</v>
      </c>
      <c r="G96" s="103" t="s">
        <v>17</v>
      </c>
      <c r="H96" s="44" t="s">
        <v>530</v>
      </c>
      <c r="I96" s="117">
        <v>45138</v>
      </c>
      <c r="J96" s="117" t="s">
        <v>531</v>
      </c>
      <c r="K96" s="118">
        <v>13722081813</v>
      </c>
    </row>
    <row r="97" spans="1:11" ht="33.75">
      <c r="A97" s="87">
        <v>95</v>
      </c>
      <c r="B97" s="87" t="s">
        <v>532</v>
      </c>
      <c r="C97" s="87" t="s">
        <v>533</v>
      </c>
      <c r="D97" s="87" t="s">
        <v>534</v>
      </c>
      <c r="E97" s="87" t="s">
        <v>535</v>
      </c>
      <c r="F97" s="75" t="s">
        <v>16</v>
      </c>
      <c r="G97" s="103" t="s">
        <v>17</v>
      </c>
      <c r="H97" s="87" t="s">
        <v>536</v>
      </c>
      <c r="I97" s="51">
        <v>45138</v>
      </c>
      <c r="J97" s="51" t="s">
        <v>531</v>
      </c>
      <c r="K97" s="87">
        <v>13624870540</v>
      </c>
    </row>
    <row r="98" spans="1:11" ht="33.75">
      <c r="A98" s="97">
        <v>96</v>
      </c>
      <c r="B98" s="87" t="s">
        <v>537</v>
      </c>
      <c r="C98" s="87" t="s">
        <v>538</v>
      </c>
      <c r="D98" s="87" t="s">
        <v>539</v>
      </c>
      <c r="E98" s="87" t="s">
        <v>540</v>
      </c>
      <c r="F98" s="75" t="s">
        <v>16</v>
      </c>
      <c r="G98" s="103" t="s">
        <v>17</v>
      </c>
      <c r="H98" s="87" t="s">
        <v>541</v>
      </c>
      <c r="I98" s="51">
        <v>45138</v>
      </c>
      <c r="J98" s="51" t="s">
        <v>531</v>
      </c>
      <c r="K98" s="87">
        <v>15147733188</v>
      </c>
    </row>
    <row r="99" spans="1:11" ht="22.5">
      <c r="A99" s="87">
        <v>97</v>
      </c>
      <c r="B99" s="87" t="s">
        <v>542</v>
      </c>
      <c r="C99" s="87" t="s">
        <v>543</v>
      </c>
      <c r="D99" s="87" t="s">
        <v>544</v>
      </c>
      <c r="E99" s="87" t="s">
        <v>545</v>
      </c>
      <c r="F99" s="75" t="s">
        <v>16</v>
      </c>
      <c r="G99" s="103" t="s">
        <v>25</v>
      </c>
      <c r="H99" s="87" t="s">
        <v>546</v>
      </c>
      <c r="I99" s="50">
        <v>45146</v>
      </c>
      <c r="J99" s="50">
        <v>46972</v>
      </c>
      <c r="K99" s="87">
        <v>15044789444</v>
      </c>
    </row>
    <row r="100" spans="1:11" ht="33.75">
      <c r="A100" s="97">
        <v>98</v>
      </c>
      <c r="B100" s="87" t="s">
        <v>547</v>
      </c>
      <c r="C100" s="87" t="s">
        <v>548</v>
      </c>
      <c r="D100" s="87" t="s">
        <v>549</v>
      </c>
      <c r="E100" s="87" t="s">
        <v>550</v>
      </c>
      <c r="F100" s="75" t="s">
        <v>16</v>
      </c>
      <c r="G100" s="103" t="s">
        <v>17</v>
      </c>
      <c r="H100" s="87" t="s">
        <v>551</v>
      </c>
      <c r="I100" s="50">
        <v>45146</v>
      </c>
      <c r="J100" s="50">
        <v>46972</v>
      </c>
      <c r="K100" s="87">
        <v>13474777878</v>
      </c>
    </row>
    <row r="101" spans="1:11" ht="33.75">
      <c r="A101" s="87">
        <v>99</v>
      </c>
      <c r="B101" s="87" t="s">
        <v>552</v>
      </c>
      <c r="C101" s="87" t="s">
        <v>553</v>
      </c>
      <c r="D101" s="87" t="s">
        <v>554</v>
      </c>
      <c r="E101" s="87" t="s">
        <v>555</v>
      </c>
      <c r="F101" s="75" t="s">
        <v>16</v>
      </c>
      <c r="G101" s="103" t="s">
        <v>25</v>
      </c>
      <c r="H101" s="87" t="s">
        <v>556</v>
      </c>
      <c r="I101" s="117">
        <v>45149</v>
      </c>
      <c r="J101" s="117">
        <v>46975</v>
      </c>
      <c r="K101" s="87">
        <v>13948572633</v>
      </c>
    </row>
    <row r="102" spans="1:11" ht="33.75">
      <c r="A102" s="97">
        <v>100</v>
      </c>
      <c r="B102" s="34" t="s">
        <v>557</v>
      </c>
      <c r="C102" s="87" t="s">
        <v>558</v>
      </c>
      <c r="D102" s="87" t="s">
        <v>559</v>
      </c>
      <c r="E102" s="87" t="s">
        <v>560</v>
      </c>
      <c r="F102" s="75" t="s">
        <v>16</v>
      </c>
      <c r="G102" s="21" t="s">
        <v>17</v>
      </c>
      <c r="H102" s="87" t="s">
        <v>561</v>
      </c>
      <c r="I102" s="51">
        <v>45149</v>
      </c>
      <c r="J102" s="51">
        <v>46975</v>
      </c>
      <c r="K102" s="87">
        <v>15934983227</v>
      </c>
    </row>
    <row r="103" spans="1:11" ht="33.75">
      <c r="A103" s="87">
        <v>101</v>
      </c>
      <c r="B103" s="114" t="s">
        <v>562</v>
      </c>
      <c r="C103" s="114" t="s">
        <v>563</v>
      </c>
      <c r="D103" s="114" t="s">
        <v>564</v>
      </c>
      <c r="E103" s="114" t="s">
        <v>565</v>
      </c>
      <c r="F103" s="75" t="s">
        <v>16</v>
      </c>
      <c r="G103" s="114" t="s">
        <v>17</v>
      </c>
      <c r="H103" s="114" t="s">
        <v>566</v>
      </c>
      <c r="I103" s="51">
        <v>45152</v>
      </c>
      <c r="J103" s="51">
        <v>46978</v>
      </c>
      <c r="K103" s="114">
        <v>15947471864</v>
      </c>
    </row>
    <row r="104" spans="1:11" ht="33.75">
      <c r="A104" s="97">
        <v>102</v>
      </c>
      <c r="B104" s="34" t="s">
        <v>567</v>
      </c>
      <c r="C104" s="87" t="s">
        <v>568</v>
      </c>
      <c r="D104" s="87" t="s">
        <v>569</v>
      </c>
      <c r="E104" s="87" t="s">
        <v>570</v>
      </c>
      <c r="F104" s="75" t="s">
        <v>16</v>
      </c>
      <c r="G104" s="21" t="s">
        <v>17</v>
      </c>
      <c r="H104" s="87" t="s">
        <v>571</v>
      </c>
      <c r="I104" s="51">
        <v>45152</v>
      </c>
      <c r="J104" s="51">
        <v>46978</v>
      </c>
      <c r="K104" s="87">
        <v>13947768144</v>
      </c>
    </row>
    <row r="105" spans="1:11" ht="33.75">
      <c r="A105" s="87">
        <v>103</v>
      </c>
      <c r="B105" s="34" t="s">
        <v>572</v>
      </c>
      <c r="C105" s="87" t="s">
        <v>573</v>
      </c>
      <c r="D105" s="87" t="s">
        <v>574</v>
      </c>
      <c r="E105" s="87" t="s">
        <v>575</v>
      </c>
      <c r="F105" s="75" t="s">
        <v>16</v>
      </c>
      <c r="G105" s="21" t="s">
        <v>17</v>
      </c>
      <c r="H105" s="87" t="s">
        <v>576</v>
      </c>
      <c r="I105" s="51">
        <v>45152</v>
      </c>
      <c r="J105" s="51">
        <v>46978</v>
      </c>
      <c r="K105" s="87">
        <v>15935841715</v>
      </c>
    </row>
    <row r="106" spans="1:11" ht="14.25">
      <c r="A106" s="97">
        <v>104</v>
      </c>
      <c r="B106" s="34" t="s">
        <v>577</v>
      </c>
      <c r="C106" s="87" t="s">
        <v>578</v>
      </c>
      <c r="D106" s="87" t="s">
        <v>579</v>
      </c>
      <c r="E106" s="87" t="s">
        <v>580</v>
      </c>
      <c r="F106" s="75" t="s">
        <v>16</v>
      </c>
      <c r="G106" s="21" t="s">
        <v>17</v>
      </c>
      <c r="H106" s="87" t="s">
        <v>581</v>
      </c>
      <c r="I106" s="51">
        <v>45152</v>
      </c>
      <c r="J106" s="51">
        <v>46978</v>
      </c>
      <c r="K106" s="87">
        <v>15049433544</v>
      </c>
    </row>
    <row r="107" spans="1:11" ht="22.5">
      <c r="A107" s="87">
        <v>105</v>
      </c>
      <c r="B107" s="34" t="s">
        <v>582</v>
      </c>
      <c r="C107" s="87" t="s">
        <v>583</v>
      </c>
      <c r="D107" s="87" t="s">
        <v>584</v>
      </c>
      <c r="E107" s="87" t="s">
        <v>585</v>
      </c>
      <c r="F107" s="75" t="s">
        <v>16</v>
      </c>
      <c r="G107" s="115" t="s">
        <v>17</v>
      </c>
      <c r="H107" s="87" t="s">
        <v>586</v>
      </c>
      <c r="I107" s="51">
        <v>45154</v>
      </c>
      <c r="J107" s="51">
        <v>46980</v>
      </c>
      <c r="K107" s="87">
        <v>13995379038</v>
      </c>
    </row>
    <row r="108" spans="1:11" ht="33.75">
      <c r="A108" s="97">
        <v>106</v>
      </c>
      <c r="B108" s="34" t="s">
        <v>587</v>
      </c>
      <c r="C108" s="87" t="s">
        <v>588</v>
      </c>
      <c r="D108" s="87" t="s">
        <v>589</v>
      </c>
      <c r="E108" s="87" t="s">
        <v>590</v>
      </c>
      <c r="F108" s="75" t="s">
        <v>16</v>
      </c>
      <c r="G108" s="21" t="s">
        <v>17</v>
      </c>
      <c r="H108" s="87" t="s">
        <v>591</v>
      </c>
      <c r="I108" s="51">
        <v>45154</v>
      </c>
      <c r="J108" s="51">
        <v>46980</v>
      </c>
      <c r="K108" s="87">
        <v>15047778040</v>
      </c>
    </row>
    <row r="109" spans="1:11" ht="33.75">
      <c r="A109" s="87">
        <v>107</v>
      </c>
      <c r="B109" s="34" t="s">
        <v>592</v>
      </c>
      <c r="C109" s="87" t="s">
        <v>593</v>
      </c>
      <c r="D109" s="87" t="s">
        <v>594</v>
      </c>
      <c r="E109" s="87" t="s">
        <v>595</v>
      </c>
      <c r="F109" s="75" t="s">
        <v>16</v>
      </c>
      <c r="G109" s="21" t="s">
        <v>17</v>
      </c>
      <c r="H109" s="87" t="s">
        <v>596</v>
      </c>
      <c r="I109" s="51">
        <v>45155</v>
      </c>
      <c r="J109" s="51">
        <v>46981</v>
      </c>
      <c r="K109" s="87">
        <v>15147514714</v>
      </c>
    </row>
    <row r="110" spans="1:11" ht="28.5">
      <c r="A110" s="97">
        <v>108</v>
      </c>
      <c r="B110" s="34" t="s">
        <v>597</v>
      </c>
      <c r="C110" s="87" t="s">
        <v>598</v>
      </c>
      <c r="D110" s="87" t="s">
        <v>599</v>
      </c>
      <c r="E110" s="87" t="s">
        <v>600</v>
      </c>
      <c r="F110" s="75" t="s">
        <v>16</v>
      </c>
      <c r="G110" s="21" t="s">
        <v>17</v>
      </c>
      <c r="H110" s="87" t="s">
        <v>601</v>
      </c>
      <c r="I110" s="51" t="s">
        <v>602</v>
      </c>
      <c r="J110" s="51">
        <v>46985</v>
      </c>
      <c r="K110" s="87">
        <v>18647700907</v>
      </c>
    </row>
    <row r="111" spans="1:11" ht="33.75">
      <c r="A111" s="87">
        <v>109</v>
      </c>
      <c r="B111" s="34" t="s">
        <v>603</v>
      </c>
      <c r="C111" s="87" t="s">
        <v>604</v>
      </c>
      <c r="D111" s="87" t="s">
        <v>605</v>
      </c>
      <c r="E111" s="87" t="s">
        <v>606</v>
      </c>
      <c r="F111" s="75" t="s">
        <v>16</v>
      </c>
      <c r="G111" s="21" t="s">
        <v>17</v>
      </c>
      <c r="H111" s="87" t="s">
        <v>607</v>
      </c>
      <c r="I111" s="112">
        <v>45160</v>
      </c>
      <c r="J111" s="112">
        <v>46986</v>
      </c>
      <c r="K111" s="87">
        <v>13947737521</v>
      </c>
    </row>
    <row r="112" spans="1:11" ht="11.25">
      <c r="A112" s="97">
        <v>110</v>
      </c>
      <c r="B112" s="34" t="s">
        <v>608</v>
      </c>
      <c r="C112" s="87" t="s">
        <v>609</v>
      </c>
      <c r="D112" s="87" t="s">
        <v>610</v>
      </c>
      <c r="E112" s="87" t="s">
        <v>611</v>
      </c>
      <c r="F112" s="75" t="s">
        <v>16</v>
      </c>
      <c r="G112" s="21" t="s">
        <v>17</v>
      </c>
      <c r="H112" s="87" t="s">
        <v>612</v>
      </c>
      <c r="I112" s="112">
        <v>45162</v>
      </c>
      <c r="J112" s="112">
        <v>46988</v>
      </c>
      <c r="K112" s="87">
        <v>15047719171</v>
      </c>
    </row>
    <row r="113" spans="1:11" ht="33.75">
      <c r="A113" s="87">
        <v>111</v>
      </c>
      <c r="B113" s="34" t="s">
        <v>613</v>
      </c>
      <c r="C113" s="87" t="s">
        <v>614</v>
      </c>
      <c r="D113" s="87" t="s">
        <v>615</v>
      </c>
      <c r="E113" s="87" t="s">
        <v>616</v>
      </c>
      <c r="F113" s="75" t="s">
        <v>16</v>
      </c>
      <c r="G113" s="21" t="s">
        <v>17</v>
      </c>
      <c r="H113" s="87" t="s">
        <v>617</v>
      </c>
      <c r="I113" s="51">
        <v>45163</v>
      </c>
      <c r="J113" s="51">
        <v>46989</v>
      </c>
      <c r="K113" s="87">
        <v>15044759881</v>
      </c>
    </row>
    <row r="114" spans="1:11" ht="56.25">
      <c r="A114" s="97">
        <v>112</v>
      </c>
      <c r="B114" s="34" t="s">
        <v>618</v>
      </c>
      <c r="C114" s="87" t="s">
        <v>619</v>
      </c>
      <c r="D114" s="87" t="s">
        <v>620</v>
      </c>
      <c r="E114" s="87" t="s">
        <v>621</v>
      </c>
      <c r="F114" s="75" t="s">
        <v>16</v>
      </c>
      <c r="G114" s="21" t="s">
        <v>622</v>
      </c>
      <c r="H114" s="87" t="s">
        <v>623</v>
      </c>
      <c r="I114" s="53">
        <v>45166</v>
      </c>
      <c r="J114" s="53">
        <v>46992</v>
      </c>
      <c r="K114" s="87">
        <v>15561135089</v>
      </c>
    </row>
    <row r="115" spans="1:11" ht="33.75">
      <c r="A115" s="87">
        <v>113</v>
      </c>
      <c r="B115" s="34" t="s">
        <v>624</v>
      </c>
      <c r="C115" s="87" t="s">
        <v>625</v>
      </c>
      <c r="D115" s="87" t="s">
        <v>626</v>
      </c>
      <c r="E115" s="87" t="s">
        <v>627</v>
      </c>
      <c r="F115" s="75" t="s">
        <v>16</v>
      </c>
      <c r="G115" s="21" t="s">
        <v>17</v>
      </c>
      <c r="H115" s="87" t="s">
        <v>628</v>
      </c>
      <c r="I115" s="112">
        <v>45170</v>
      </c>
      <c r="J115" s="112">
        <v>46996</v>
      </c>
      <c r="K115" s="87">
        <v>15149742858</v>
      </c>
    </row>
    <row r="116" spans="1:11" ht="33.75">
      <c r="A116" s="97">
        <v>114</v>
      </c>
      <c r="B116" s="34" t="s">
        <v>629</v>
      </c>
      <c r="C116" s="87" t="s">
        <v>630</v>
      </c>
      <c r="D116" s="87" t="s">
        <v>631</v>
      </c>
      <c r="E116" s="87" t="s">
        <v>632</v>
      </c>
      <c r="F116" s="75" t="s">
        <v>16</v>
      </c>
      <c r="G116" s="21" t="s">
        <v>17</v>
      </c>
      <c r="H116" s="87" t="s">
        <v>633</v>
      </c>
      <c r="I116" s="112">
        <v>45173</v>
      </c>
      <c r="J116" s="112">
        <v>46999</v>
      </c>
      <c r="K116" s="87">
        <v>15134926818</v>
      </c>
    </row>
    <row r="117" spans="1:11" ht="33.75">
      <c r="A117" s="87">
        <v>115</v>
      </c>
      <c r="B117" s="34" t="s">
        <v>634</v>
      </c>
      <c r="C117" s="87" t="s">
        <v>635</v>
      </c>
      <c r="D117" s="87" t="s">
        <v>636</v>
      </c>
      <c r="E117" s="87" t="s">
        <v>637</v>
      </c>
      <c r="F117" s="75" t="s">
        <v>16</v>
      </c>
      <c r="G117" s="21" t="s">
        <v>17</v>
      </c>
      <c r="H117" s="87" t="s">
        <v>638</v>
      </c>
      <c r="I117" s="50">
        <v>45175</v>
      </c>
      <c r="J117" s="50">
        <v>47001</v>
      </c>
      <c r="K117" s="87">
        <v>18893504756</v>
      </c>
    </row>
    <row r="118" spans="1:11" ht="22.5">
      <c r="A118" s="97">
        <v>116</v>
      </c>
      <c r="B118" s="34" t="s">
        <v>639</v>
      </c>
      <c r="C118" s="87" t="s">
        <v>640</v>
      </c>
      <c r="D118" s="87" t="s">
        <v>641</v>
      </c>
      <c r="E118" s="87" t="s">
        <v>642</v>
      </c>
      <c r="F118" s="75" t="s">
        <v>16</v>
      </c>
      <c r="G118" s="21" t="s">
        <v>17</v>
      </c>
      <c r="H118" s="87" t="s">
        <v>643</v>
      </c>
      <c r="I118" s="50">
        <v>45175</v>
      </c>
      <c r="J118" s="50">
        <v>47001</v>
      </c>
      <c r="K118" s="87">
        <v>15035876667</v>
      </c>
    </row>
    <row r="119" spans="1:11" ht="33.75">
      <c r="A119" s="87">
        <v>117</v>
      </c>
      <c r="B119" s="34" t="s">
        <v>644</v>
      </c>
      <c r="C119" s="87" t="s">
        <v>645</v>
      </c>
      <c r="D119" s="87" t="s">
        <v>646</v>
      </c>
      <c r="E119" s="87" t="s">
        <v>647</v>
      </c>
      <c r="F119" s="75" t="s">
        <v>16</v>
      </c>
      <c r="G119" s="21" t="s">
        <v>17</v>
      </c>
      <c r="H119" s="87" t="s">
        <v>648</v>
      </c>
      <c r="I119" s="50">
        <v>45175</v>
      </c>
      <c r="J119" s="50">
        <v>47001</v>
      </c>
      <c r="K119" s="87">
        <v>18248142347</v>
      </c>
    </row>
    <row r="120" spans="1:15" ht="33.75">
      <c r="A120" s="97">
        <v>118</v>
      </c>
      <c r="B120" s="34" t="s">
        <v>649</v>
      </c>
      <c r="C120" s="87" t="s">
        <v>650</v>
      </c>
      <c r="D120" s="87" t="s">
        <v>651</v>
      </c>
      <c r="E120" s="87" t="s">
        <v>652</v>
      </c>
      <c r="F120" s="87" t="s">
        <v>16</v>
      </c>
      <c r="G120" s="87" t="s">
        <v>17</v>
      </c>
      <c r="H120" s="87" t="s">
        <v>653</v>
      </c>
      <c r="I120" s="87" t="s">
        <v>654</v>
      </c>
      <c r="J120" s="75" t="s">
        <v>655</v>
      </c>
      <c r="K120" s="21" t="s">
        <v>656</v>
      </c>
      <c r="L120" s="111"/>
      <c r="M120" s="119"/>
      <c r="N120" s="119"/>
      <c r="O120" s="111"/>
    </row>
    <row r="121" spans="1:11" ht="33.75">
      <c r="A121" s="87">
        <v>119</v>
      </c>
      <c r="B121" s="34" t="s">
        <v>657</v>
      </c>
      <c r="C121" s="87" t="s">
        <v>658</v>
      </c>
      <c r="D121" s="87" t="s">
        <v>659</v>
      </c>
      <c r="E121" s="87" t="s">
        <v>660</v>
      </c>
      <c r="F121" s="75" t="s">
        <v>16</v>
      </c>
      <c r="G121" s="21" t="s">
        <v>17</v>
      </c>
      <c r="H121" s="87" t="s">
        <v>661</v>
      </c>
      <c r="I121" s="50" t="s">
        <v>662</v>
      </c>
      <c r="J121" s="50" t="s">
        <v>663</v>
      </c>
      <c r="K121" s="87">
        <v>13614773850</v>
      </c>
    </row>
    <row r="122" spans="1:11" ht="33.75">
      <c r="A122" s="97">
        <v>120</v>
      </c>
      <c r="B122" s="34" t="s">
        <v>664</v>
      </c>
      <c r="C122" s="87" t="s">
        <v>665</v>
      </c>
      <c r="D122" s="87" t="s">
        <v>666</v>
      </c>
      <c r="E122" s="87" t="s">
        <v>667</v>
      </c>
      <c r="F122" s="75" t="s">
        <v>16</v>
      </c>
      <c r="G122" s="21" t="s">
        <v>17</v>
      </c>
      <c r="H122" s="87" t="s">
        <v>668</v>
      </c>
      <c r="I122" s="112">
        <v>45180</v>
      </c>
      <c r="J122" s="112" t="s">
        <v>669</v>
      </c>
      <c r="K122" s="87">
        <v>15048724763</v>
      </c>
    </row>
    <row r="123" spans="1:11" ht="33.75">
      <c r="A123" s="87">
        <v>121</v>
      </c>
      <c r="B123" s="34" t="s">
        <v>670</v>
      </c>
      <c r="C123" s="87" t="s">
        <v>671</v>
      </c>
      <c r="D123" s="87" t="s">
        <v>672</v>
      </c>
      <c r="E123" s="87" t="s">
        <v>673</v>
      </c>
      <c r="F123" s="75" t="s">
        <v>16</v>
      </c>
      <c r="G123" s="21" t="s">
        <v>67</v>
      </c>
      <c r="H123" s="87" t="s">
        <v>674</v>
      </c>
      <c r="I123" s="50">
        <v>45182</v>
      </c>
      <c r="J123" s="50" t="s">
        <v>675</v>
      </c>
      <c r="K123" s="87">
        <v>13848671828</v>
      </c>
    </row>
    <row r="124" spans="1:11" ht="22.5">
      <c r="A124" s="97">
        <v>122</v>
      </c>
      <c r="B124" s="34" t="s">
        <v>676</v>
      </c>
      <c r="C124" s="87" t="s">
        <v>677</v>
      </c>
      <c r="D124" s="87" t="s">
        <v>678</v>
      </c>
      <c r="E124" s="87" t="s">
        <v>679</v>
      </c>
      <c r="F124" s="75" t="s">
        <v>16</v>
      </c>
      <c r="G124" s="21" t="s">
        <v>17</v>
      </c>
      <c r="H124" s="87" t="s">
        <v>680</v>
      </c>
      <c r="I124" s="112">
        <v>45183</v>
      </c>
      <c r="J124" s="112" t="s">
        <v>681</v>
      </c>
      <c r="K124" s="87">
        <v>15204777219</v>
      </c>
    </row>
    <row r="125" spans="1:11" ht="28.5">
      <c r="A125" s="87">
        <v>123</v>
      </c>
      <c r="B125" s="34" t="s">
        <v>682</v>
      </c>
      <c r="C125" s="87" t="s">
        <v>683</v>
      </c>
      <c r="D125" s="87" t="s">
        <v>684</v>
      </c>
      <c r="E125" s="87" t="s">
        <v>685</v>
      </c>
      <c r="F125" s="75" t="s">
        <v>16</v>
      </c>
      <c r="G125" s="21" t="s">
        <v>17</v>
      </c>
      <c r="H125" s="87" t="s">
        <v>686</v>
      </c>
      <c r="I125" s="50">
        <v>45183</v>
      </c>
      <c r="J125" s="50" t="s">
        <v>681</v>
      </c>
      <c r="K125" s="87">
        <v>15004775851</v>
      </c>
    </row>
    <row r="126" spans="1:11" ht="22.5">
      <c r="A126" s="97">
        <v>124</v>
      </c>
      <c r="B126" s="34" t="s">
        <v>687</v>
      </c>
      <c r="C126" s="87" t="s">
        <v>688</v>
      </c>
      <c r="D126" s="87" t="s">
        <v>689</v>
      </c>
      <c r="E126" s="87" t="s">
        <v>690</v>
      </c>
      <c r="F126" s="75" t="s">
        <v>16</v>
      </c>
      <c r="G126" s="21" t="s">
        <v>17</v>
      </c>
      <c r="H126" s="87" t="s">
        <v>691</v>
      </c>
      <c r="I126" s="112">
        <v>45183</v>
      </c>
      <c r="J126" s="112">
        <v>47009</v>
      </c>
      <c r="K126" s="87">
        <v>13614777401</v>
      </c>
    </row>
    <row r="127" spans="1:11" ht="22.5">
      <c r="A127" s="87">
        <v>125</v>
      </c>
      <c r="B127" s="34" t="s">
        <v>692</v>
      </c>
      <c r="C127" s="87" t="s">
        <v>693</v>
      </c>
      <c r="D127" s="87" t="s">
        <v>694</v>
      </c>
      <c r="E127" s="87" t="s">
        <v>695</v>
      </c>
      <c r="F127" s="75" t="s">
        <v>16</v>
      </c>
      <c r="G127" s="21" t="s">
        <v>17</v>
      </c>
      <c r="H127" s="87" t="s">
        <v>696</v>
      </c>
      <c r="I127" s="50">
        <v>45184</v>
      </c>
      <c r="J127" s="50">
        <v>47010</v>
      </c>
      <c r="K127" s="87">
        <v>13847773834</v>
      </c>
    </row>
    <row r="128" spans="1:11" ht="33.75">
      <c r="A128" s="97">
        <v>126</v>
      </c>
      <c r="B128" s="34" t="s">
        <v>697</v>
      </c>
      <c r="C128" s="87" t="s">
        <v>698</v>
      </c>
      <c r="D128" s="87" t="s">
        <v>699</v>
      </c>
      <c r="E128" s="87" t="s">
        <v>700</v>
      </c>
      <c r="F128" s="75" t="s">
        <v>16</v>
      </c>
      <c r="G128" s="21" t="s">
        <v>17</v>
      </c>
      <c r="H128" s="87" t="s">
        <v>701</v>
      </c>
      <c r="I128" s="50">
        <v>45184</v>
      </c>
      <c r="J128" s="50">
        <v>47010</v>
      </c>
      <c r="K128" s="87">
        <v>15168843571</v>
      </c>
    </row>
    <row r="129" spans="1:11" ht="33.75">
      <c r="A129" s="87">
        <v>127</v>
      </c>
      <c r="B129" s="34" t="s">
        <v>702</v>
      </c>
      <c r="C129" s="87" t="s">
        <v>703</v>
      </c>
      <c r="D129" s="87" t="s">
        <v>704</v>
      </c>
      <c r="E129" s="87" t="s">
        <v>705</v>
      </c>
      <c r="F129" s="75" t="s">
        <v>16</v>
      </c>
      <c r="G129" s="21" t="s">
        <v>17</v>
      </c>
      <c r="H129" s="87" t="s">
        <v>706</v>
      </c>
      <c r="I129" s="112" t="s">
        <v>707</v>
      </c>
      <c r="J129" s="112" t="s">
        <v>708</v>
      </c>
      <c r="K129" s="87">
        <v>15319596839</v>
      </c>
    </row>
    <row r="130" spans="1:11" ht="33.75">
      <c r="A130" s="97">
        <v>128</v>
      </c>
      <c r="B130" s="34" t="s">
        <v>709</v>
      </c>
      <c r="C130" s="87" t="s">
        <v>710</v>
      </c>
      <c r="D130" s="87" t="s">
        <v>711</v>
      </c>
      <c r="E130" s="87" t="s">
        <v>712</v>
      </c>
      <c r="F130" s="75" t="s">
        <v>16</v>
      </c>
      <c r="G130" s="21" t="s">
        <v>25</v>
      </c>
      <c r="H130" s="87" t="s">
        <v>713</v>
      </c>
      <c r="I130" s="50" t="s">
        <v>707</v>
      </c>
      <c r="J130" s="50" t="s">
        <v>708</v>
      </c>
      <c r="K130" s="87">
        <v>15847715085</v>
      </c>
    </row>
    <row r="131" spans="1:11" ht="33.75">
      <c r="A131" s="87">
        <v>129</v>
      </c>
      <c r="B131" s="34" t="s">
        <v>714</v>
      </c>
      <c r="C131" s="87" t="s">
        <v>715</v>
      </c>
      <c r="D131" s="87" t="s">
        <v>716</v>
      </c>
      <c r="E131" s="87" t="s">
        <v>717</v>
      </c>
      <c r="F131" s="75" t="s">
        <v>16</v>
      </c>
      <c r="G131" s="21" t="s">
        <v>17</v>
      </c>
      <c r="H131" s="87" t="s">
        <v>718</v>
      </c>
      <c r="I131" s="50" t="s">
        <v>719</v>
      </c>
      <c r="J131" s="50" t="s">
        <v>720</v>
      </c>
      <c r="K131" s="87">
        <v>15729537871</v>
      </c>
    </row>
    <row r="132" spans="1:11" ht="28.5">
      <c r="A132" s="97">
        <v>130</v>
      </c>
      <c r="B132" s="34" t="s">
        <v>721</v>
      </c>
      <c r="C132" s="87" t="s">
        <v>722</v>
      </c>
      <c r="D132" s="87" t="s">
        <v>723</v>
      </c>
      <c r="E132" s="87" t="s">
        <v>724</v>
      </c>
      <c r="F132" s="75" t="s">
        <v>16</v>
      </c>
      <c r="G132" s="21" t="s">
        <v>17</v>
      </c>
      <c r="H132" s="87" t="s">
        <v>725</v>
      </c>
      <c r="I132" s="50" t="s">
        <v>726</v>
      </c>
      <c r="J132" s="50">
        <v>47016</v>
      </c>
      <c r="K132" s="87">
        <v>13619589687</v>
      </c>
    </row>
    <row r="133" spans="1:11" ht="33.75">
      <c r="A133" s="87">
        <v>131</v>
      </c>
      <c r="B133" s="34" t="s">
        <v>727</v>
      </c>
      <c r="C133" s="87" t="s">
        <v>728</v>
      </c>
      <c r="D133" s="87" t="s">
        <v>729</v>
      </c>
      <c r="E133" s="87" t="s">
        <v>730</v>
      </c>
      <c r="F133" s="75" t="s">
        <v>16</v>
      </c>
      <c r="G133" s="21" t="s">
        <v>17</v>
      </c>
      <c r="H133" s="87" t="s">
        <v>731</v>
      </c>
      <c r="I133" s="50" t="s">
        <v>726</v>
      </c>
      <c r="J133" s="50">
        <v>47016</v>
      </c>
      <c r="K133" s="87">
        <v>18409626663</v>
      </c>
    </row>
    <row r="134" spans="1:11" ht="33.75">
      <c r="A134" s="97">
        <v>132</v>
      </c>
      <c r="B134" s="34" t="s">
        <v>732</v>
      </c>
      <c r="C134" s="87" t="s">
        <v>733</v>
      </c>
      <c r="D134" s="87" t="s">
        <v>734</v>
      </c>
      <c r="E134" s="87" t="s">
        <v>735</v>
      </c>
      <c r="F134" s="75" t="s">
        <v>16</v>
      </c>
      <c r="G134" s="21" t="s">
        <v>25</v>
      </c>
      <c r="H134" s="87" t="s">
        <v>736</v>
      </c>
      <c r="I134" s="112" t="s">
        <v>737</v>
      </c>
      <c r="J134" s="112" t="s">
        <v>738</v>
      </c>
      <c r="K134" s="87">
        <v>15047720842</v>
      </c>
    </row>
    <row r="135" spans="1:11" ht="33.75">
      <c r="A135" s="87">
        <v>133</v>
      </c>
      <c r="B135" s="34" t="s">
        <v>739</v>
      </c>
      <c r="C135" s="87" t="s">
        <v>740</v>
      </c>
      <c r="D135" s="87" t="s">
        <v>741</v>
      </c>
      <c r="E135" s="87" t="s">
        <v>742</v>
      </c>
      <c r="F135" s="75" t="s">
        <v>16</v>
      </c>
      <c r="G135" s="21" t="s">
        <v>67</v>
      </c>
      <c r="H135" s="87" t="s">
        <v>743</v>
      </c>
      <c r="I135" s="112" t="s">
        <v>744</v>
      </c>
      <c r="J135" s="112">
        <v>47022</v>
      </c>
      <c r="K135" s="87">
        <v>15594215055</v>
      </c>
    </row>
    <row r="136" spans="1:11" ht="33.75">
      <c r="A136" s="102">
        <v>134</v>
      </c>
      <c r="B136" s="34" t="s">
        <v>745</v>
      </c>
      <c r="C136" s="87" t="s">
        <v>746</v>
      </c>
      <c r="D136" s="87" t="s">
        <v>747</v>
      </c>
      <c r="E136" s="87" t="s">
        <v>748</v>
      </c>
      <c r="F136" s="75" t="s">
        <v>16</v>
      </c>
      <c r="G136" s="21" t="s">
        <v>214</v>
      </c>
      <c r="H136" s="87" t="s">
        <v>749</v>
      </c>
      <c r="I136" s="112">
        <v>45197</v>
      </c>
      <c r="J136" s="112">
        <v>47023</v>
      </c>
      <c r="K136" s="87">
        <v>15704871889</v>
      </c>
    </row>
    <row r="137" spans="1:11" ht="33.75">
      <c r="A137" s="87">
        <v>135</v>
      </c>
      <c r="B137" s="34" t="s">
        <v>750</v>
      </c>
      <c r="C137" s="87" t="s">
        <v>751</v>
      </c>
      <c r="D137" s="87" t="s">
        <v>752</v>
      </c>
      <c r="E137" s="87" t="s">
        <v>753</v>
      </c>
      <c r="F137" s="75" t="s">
        <v>16</v>
      </c>
      <c r="G137" s="21" t="s">
        <v>17</v>
      </c>
      <c r="H137" s="87" t="s">
        <v>754</v>
      </c>
      <c r="I137" s="112" t="s">
        <v>755</v>
      </c>
      <c r="J137" s="112">
        <v>47032</v>
      </c>
      <c r="K137" s="87">
        <v>15849771691</v>
      </c>
    </row>
    <row r="138" spans="1:11" ht="33.75">
      <c r="A138" s="97">
        <v>136</v>
      </c>
      <c r="B138" s="34" t="s">
        <v>756</v>
      </c>
      <c r="C138" s="87" t="s">
        <v>757</v>
      </c>
      <c r="D138" s="87" t="s">
        <v>758</v>
      </c>
      <c r="E138" s="87" t="s">
        <v>759</v>
      </c>
      <c r="F138" s="75" t="s">
        <v>16</v>
      </c>
      <c r="G138" s="21" t="s">
        <v>17</v>
      </c>
      <c r="H138" s="87" t="s">
        <v>760</v>
      </c>
      <c r="I138" s="49" t="s">
        <v>761</v>
      </c>
      <c r="J138" s="49" t="s">
        <v>762</v>
      </c>
      <c r="K138" s="87">
        <v>15248492255</v>
      </c>
    </row>
    <row r="139" spans="1:11" ht="33.75">
      <c r="A139" s="87">
        <v>137</v>
      </c>
      <c r="B139" s="34" t="s">
        <v>763</v>
      </c>
      <c r="C139" s="87" t="s">
        <v>764</v>
      </c>
      <c r="D139" s="87" t="s">
        <v>765</v>
      </c>
      <c r="E139" s="87" t="s">
        <v>766</v>
      </c>
      <c r="F139" s="75" t="s">
        <v>16</v>
      </c>
      <c r="G139" s="21" t="s">
        <v>17</v>
      </c>
      <c r="H139" s="87" t="s">
        <v>767</v>
      </c>
      <c r="I139" s="49" t="s">
        <v>761</v>
      </c>
      <c r="J139" s="49" t="s">
        <v>762</v>
      </c>
      <c r="K139" s="87">
        <v>15334872580</v>
      </c>
    </row>
    <row r="140" spans="1:11" ht="33.75">
      <c r="A140" s="97">
        <v>138</v>
      </c>
      <c r="B140" s="34" t="s">
        <v>768</v>
      </c>
      <c r="C140" s="87" t="s">
        <v>769</v>
      </c>
      <c r="D140" s="87" t="s">
        <v>770</v>
      </c>
      <c r="E140" s="87" t="s">
        <v>771</v>
      </c>
      <c r="F140" s="75" t="s">
        <v>16</v>
      </c>
      <c r="G140" s="21" t="s">
        <v>772</v>
      </c>
      <c r="H140" s="87" t="s">
        <v>773</v>
      </c>
      <c r="I140" s="49" t="s">
        <v>761</v>
      </c>
      <c r="J140" s="49" t="s">
        <v>762</v>
      </c>
      <c r="K140" s="87">
        <v>18648003152</v>
      </c>
    </row>
    <row r="141" spans="1:11" ht="33.75">
      <c r="A141" s="87">
        <v>139</v>
      </c>
      <c r="B141" s="34" t="s">
        <v>774</v>
      </c>
      <c r="C141" s="87" t="s">
        <v>775</v>
      </c>
      <c r="D141" s="87" t="s">
        <v>776</v>
      </c>
      <c r="E141" s="87" t="s">
        <v>777</v>
      </c>
      <c r="F141" s="75" t="s">
        <v>16</v>
      </c>
      <c r="G141" s="21" t="s">
        <v>17</v>
      </c>
      <c r="H141" s="87" t="s">
        <v>778</v>
      </c>
      <c r="I141" s="49" t="s">
        <v>761</v>
      </c>
      <c r="J141" s="49" t="s">
        <v>762</v>
      </c>
      <c r="K141" s="87">
        <v>15947726452</v>
      </c>
    </row>
    <row r="142" spans="1:11" ht="33.75">
      <c r="A142" s="97">
        <v>140</v>
      </c>
      <c r="B142" s="34" t="s">
        <v>779</v>
      </c>
      <c r="C142" s="87" t="s">
        <v>780</v>
      </c>
      <c r="D142" s="87" t="s">
        <v>781</v>
      </c>
      <c r="E142" s="87" t="s">
        <v>782</v>
      </c>
      <c r="F142" s="75" t="s">
        <v>16</v>
      </c>
      <c r="G142" s="21" t="s">
        <v>783</v>
      </c>
      <c r="H142" s="87" t="s">
        <v>784</v>
      </c>
      <c r="I142" s="112">
        <v>45210</v>
      </c>
      <c r="J142" s="112">
        <v>47036</v>
      </c>
      <c r="K142" s="87">
        <v>13614775052</v>
      </c>
    </row>
    <row r="143" spans="1:11" ht="33.75">
      <c r="A143" s="87">
        <v>141</v>
      </c>
      <c r="B143" s="34" t="s">
        <v>785</v>
      </c>
      <c r="C143" s="87" t="s">
        <v>786</v>
      </c>
      <c r="D143" s="87" t="s">
        <v>787</v>
      </c>
      <c r="E143" s="87" t="s">
        <v>788</v>
      </c>
      <c r="F143" s="75" t="s">
        <v>16</v>
      </c>
      <c r="G143" s="21" t="s">
        <v>17</v>
      </c>
      <c r="H143" s="87" t="s">
        <v>789</v>
      </c>
      <c r="I143" s="112" t="s">
        <v>790</v>
      </c>
      <c r="J143" s="112" t="s">
        <v>791</v>
      </c>
      <c r="K143" s="87">
        <v>18247783099</v>
      </c>
    </row>
    <row r="144" spans="1:11" ht="33.75">
      <c r="A144" s="97">
        <v>142</v>
      </c>
      <c r="B144" s="34" t="s">
        <v>792</v>
      </c>
      <c r="C144" s="87" t="s">
        <v>793</v>
      </c>
      <c r="D144" s="87" t="s">
        <v>794</v>
      </c>
      <c r="E144" s="87" t="s">
        <v>795</v>
      </c>
      <c r="F144" s="75" t="s">
        <v>16</v>
      </c>
      <c r="G144" s="21" t="s">
        <v>214</v>
      </c>
      <c r="H144" s="87" t="s">
        <v>796</v>
      </c>
      <c r="I144" s="112" t="s">
        <v>797</v>
      </c>
      <c r="J144" s="112">
        <v>47044</v>
      </c>
      <c r="K144" s="87">
        <v>18847788991</v>
      </c>
    </row>
    <row r="145" spans="1:11" ht="22.5">
      <c r="A145" s="87">
        <v>143</v>
      </c>
      <c r="B145" s="34" t="s">
        <v>798</v>
      </c>
      <c r="C145" s="87" t="s">
        <v>799</v>
      </c>
      <c r="D145" s="87" t="s">
        <v>800</v>
      </c>
      <c r="E145" s="87" t="s">
        <v>801</v>
      </c>
      <c r="F145" s="75" t="s">
        <v>16</v>
      </c>
      <c r="G145" s="21" t="s">
        <v>17</v>
      </c>
      <c r="H145" s="87" t="s">
        <v>802</v>
      </c>
      <c r="I145" s="112">
        <v>45219</v>
      </c>
      <c r="J145" s="112" t="s">
        <v>803</v>
      </c>
      <c r="K145" s="87">
        <v>15149688248</v>
      </c>
    </row>
    <row r="146" spans="1:11" ht="33.75">
      <c r="A146" s="97">
        <v>144</v>
      </c>
      <c r="B146" s="34" t="s">
        <v>804</v>
      </c>
      <c r="C146" s="87" t="s">
        <v>805</v>
      </c>
      <c r="D146" s="87" t="s">
        <v>806</v>
      </c>
      <c r="E146" s="87" t="s">
        <v>807</v>
      </c>
      <c r="F146" s="75" t="s">
        <v>16</v>
      </c>
      <c r="G146" s="21" t="s">
        <v>17</v>
      </c>
      <c r="H146" s="87" t="s">
        <v>808</v>
      </c>
      <c r="I146" s="49">
        <v>45219</v>
      </c>
      <c r="J146" s="112" t="s">
        <v>803</v>
      </c>
      <c r="K146" s="87">
        <v>13789670777</v>
      </c>
    </row>
    <row r="147" spans="1:11" ht="45">
      <c r="A147" s="87">
        <v>145</v>
      </c>
      <c r="B147" s="34" t="s">
        <v>809</v>
      </c>
      <c r="C147" s="87" t="s">
        <v>810</v>
      </c>
      <c r="D147" s="87" t="s">
        <v>811</v>
      </c>
      <c r="E147" s="87" t="s">
        <v>812</v>
      </c>
      <c r="F147" s="75" t="s">
        <v>16</v>
      </c>
      <c r="G147" s="21" t="s">
        <v>813</v>
      </c>
      <c r="H147" s="87" t="s">
        <v>814</v>
      </c>
      <c r="I147" s="112" t="s">
        <v>815</v>
      </c>
      <c r="J147" s="112" t="s">
        <v>816</v>
      </c>
      <c r="K147" s="87">
        <v>15047396555</v>
      </c>
    </row>
    <row r="148" spans="1:11" ht="33.75">
      <c r="A148" s="97">
        <v>146</v>
      </c>
      <c r="B148" s="34" t="s">
        <v>817</v>
      </c>
      <c r="C148" s="87" t="s">
        <v>818</v>
      </c>
      <c r="D148" s="87" t="s">
        <v>819</v>
      </c>
      <c r="E148" s="87" t="s">
        <v>820</v>
      </c>
      <c r="F148" s="75" t="s">
        <v>16</v>
      </c>
      <c r="G148" s="21" t="s">
        <v>17</v>
      </c>
      <c r="H148" s="87" t="s">
        <v>821</v>
      </c>
      <c r="I148" s="49">
        <v>45225</v>
      </c>
      <c r="J148" s="49" t="s">
        <v>822</v>
      </c>
      <c r="K148" s="87">
        <v>15049439960</v>
      </c>
    </row>
    <row r="149" spans="1:11" ht="33.75">
      <c r="A149" s="87">
        <v>147</v>
      </c>
      <c r="B149" s="34" t="s">
        <v>823</v>
      </c>
      <c r="C149" s="87" t="s">
        <v>824</v>
      </c>
      <c r="D149" s="87" t="s">
        <v>825</v>
      </c>
      <c r="E149" s="87" t="s">
        <v>826</v>
      </c>
      <c r="F149" s="75" t="s">
        <v>16</v>
      </c>
      <c r="G149" s="21" t="s">
        <v>214</v>
      </c>
      <c r="H149" s="87" t="s">
        <v>827</v>
      </c>
      <c r="I149" s="50">
        <v>45226</v>
      </c>
      <c r="J149" s="50" t="s">
        <v>816</v>
      </c>
      <c r="K149" s="87">
        <v>18647179663</v>
      </c>
    </row>
    <row r="150" spans="1:11" ht="33.75">
      <c r="A150" s="97">
        <v>148</v>
      </c>
      <c r="B150" s="34" t="s">
        <v>828</v>
      </c>
      <c r="C150" s="87" t="s">
        <v>829</v>
      </c>
      <c r="D150" s="87" t="s">
        <v>830</v>
      </c>
      <c r="E150" s="87" t="s">
        <v>831</v>
      </c>
      <c r="F150" s="75" t="s">
        <v>16</v>
      </c>
      <c r="G150" s="21" t="s">
        <v>17</v>
      </c>
      <c r="H150" s="87" t="s">
        <v>832</v>
      </c>
      <c r="I150" s="49">
        <v>45238</v>
      </c>
      <c r="J150" s="49" t="s">
        <v>833</v>
      </c>
      <c r="K150" s="87">
        <v>13087196526</v>
      </c>
    </row>
    <row r="151" spans="1:11" ht="45">
      <c r="A151" s="87">
        <v>149</v>
      </c>
      <c r="B151" s="34" t="s">
        <v>834</v>
      </c>
      <c r="C151" s="87" t="s">
        <v>835</v>
      </c>
      <c r="D151" s="87" t="s">
        <v>836</v>
      </c>
      <c r="E151" s="87" t="s">
        <v>837</v>
      </c>
      <c r="F151" s="75" t="s">
        <v>16</v>
      </c>
      <c r="G151" s="21" t="s">
        <v>838</v>
      </c>
      <c r="H151" s="87" t="s">
        <v>839</v>
      </c>
      <c r="I151" s="50">
        <v>45238</v>
      </c>
      <c r="J151" s="50" t="s">
        <v>833</v>
      </c>
      <c r="K151" s="87">
        <v>15704895562</v>
      </c>
    </row>
    <row r="152" spans="1:11" ht="40.5">
      <c r="A152" s="97">
        <v>150</v>
      </c>
      <c r="B152" s="34" t="s">
        <v>840</v>
      </c>
      <c r="C152" s="87" t="s">
        <v>841</v>
      </c>
      <c r="D152" s="87" t="s">
        <v>842</v>
      </c>
      <c r="E152" s="87" t="s">
        <v>843</v>
      </c>
      <c r="F152" s="75" t="s">
        <v>99</v>
      </c>
      <c r="G152" s="120" t="s">
        <v>844</v>
      </c>
      <c r="H152" s="87" t="s">
        <v>845</v>
      </c>
      <c r="I152" s="50">
        <v>45240</v>
      </c>
      <c r="J152" s="50">
        <v>47066</v>
      </c>
      <c r="K152" s="87">
        <v>13832735991</v>
      </c>
    </row>
    <row r="153" spans="1:11" ht="45">
      <c r="A153" s="87">
        <v>151</v>
      </c>
      <c r="B153" s="34" t="s">
        <v>846</v>
      </c>
      <c r="C153" s="87" t="s">
        <v>847</v>
      </c>
      <c r="D153" s="87" t="s">
        <v>848</v>
      </c>
      <c r="E153" s="87" t="s">
        <v>849</v>
      </c>
      <c r="F153" s="75" t="s">
        <v>16</v>
      </c>
      <c r="G153" s="21" t="s">
        <v>850</v>
      </c>
      <c r="H153" s="87" t="s">
        <v>851</v>
      </c>
      <c r="I153" s="112">
        <v>45246</v>
      </c>
      <c r="J153" s="112" t="s">
        <v>852</v>
      </c>
      <c r="K153" s="87">
        <v>15049570779</v>
      </c>
    </row>
    <row r="154" spans="1:11" ht="33.75">
      <c r="A154" s="121">
        <v>152</v>
      </c>
      <c r="B154" s="34" t="s">
        <v>853</v>
      </c>
      <c r="C154" s="87" t="s">
        <v>854</v>
      </c>
      <c r="D154" s="87" t="s">
        <v>855</v>
      </c>
      <c r="E154" s="87" t="s">
        <v>856</v>
      </c>
      <c r="F154" s="75" t="s">
        <v>16</v>
      </c>
      <c r="G154" s="21" t="s">
        <v>17</v>
      </c>
      <c r="H154" s="87" t="s">
        <v>857</v>
      </c>
      <c r="I154" s="112">
        <v>45245</v>
      </c>
      <c r="J154" s="112">
        <v>47071</v>
      </c>
      <c r="K154" s="87">
        <v>15894999634</v>
      </c>
    </row>
    <row r="155" spans="1:11" ht="45">
      <c r="A155" s="87">
        <v>153</v>
      </c>
      <c r="B155" s="34" t="s">
        <v>858</v>
      </c>
      <c r="C155" s="87" t="s">
        <v>859</v>
      </c>
      <c r="D155" s="87" t="s">
        <v>860</v>
      </c>
      <c r="E155" s="87" t="s">
        <v>219</v>
      </c>
      <c r="F155" s="75" t="s">
        <v>16</v>
      </c>
      <c r="G155" s="21" t="s">
        <v>850</v>
      </c>
      <c r="H155" s="87" t="s">
        <v>861</v>
      </c>
      <c r="I155" s="50">
        <v>45245</v>
      </c>
      <c r="J155" s="50">
        <v>47071</v>
      </c>
      <c r="K155" s="87">
        <v>13337186353</v>
      </c>
    </row>
    <row r="156" spans="1:11" ht="33.75">
      <c r="A156" s="121">
        <v>154</v>
      </c>
      <c r="B156" s="34" t="s">
        <v>862</v>
      </c>
      <c r="C156" s="87" t="s">
        <v>863</v>
      </c>
      <c r="D156" s="87" t="s">
        <v>864</v>
      </c>
      <c r="E156" s="87" t="s">
        <v>865</v>
      </c>
      <c r="F156" s="75" t="s">
        <v>16</v>
      </c>
      <c r="G156" s="21" t="s">
        <v>17</v>
      </c>
      <c r="H156" s="87" t="s">
        <v>866</v>
      </c>
      <c r="I156" s="112" t="s">
        <v>867</v>
      </c>
      <c r="J156" s="112">
        <v>47077</v>
      </c>
      <c r="K156" s="87">
        <v>15704777897</v>
      </c>
    </row>
    <row r="157" spans="1:11" ht="45">
      <c r="A157" s="87">
        <v>155</v>
      </c>
      <c r="B157" s="34" t="s">
        <v>868</v>
      </c>
      <c r="C157" s="87" t="s">
        <v>869</v>
      </c>
      <c r="D157" s="87" t="s">
        <v>870</v>
      </c>
      <c r="E157" s="87" t="s">
        <v>871</v>
      </c>
      <c r="F157" s="75" t="s">
        <v>16</v>
      </c>
      <c r="G157" s="21" t="s">
        <v>850</v>
      </c>
      <c r="H157" s="87" t="s">
        <v>872</v>
      </c>
      <c r="I157" s="50" t="s">
        <v>873</v>
      </c>
      <c r="J157" s="112">
        <v>47079</v>
      </c>
      <c r="K157" s="87">
        <v>15949490268</v>
      </c>
    </row>
    <row r="158" spans="1:11" ht="33.75">
      <c r="A158" s="121">
        <v>156</v>
      </c>
      <c r="B158" s="34" t="s">
        <v>874</v>
      </c>
      <c r="C158" s="87" t="s">
        <v>875</v>
      </c>
      <c r="D158" s="87" t="s">
        <v>876</v>
      </c>
      <c r="E158" s="87" t="s">
        <v>877</v>
      </c>
      <c r="F158" s="75" t="s">
        <v>16</v>
      </c>
      <c r="G158" s="21" t="s">
        <v>17</v>
      </c>
      <c r="H158" s="87" t="s">
        <v>878</v>
      </c>
      <c r="I158" s="50" t="s">
        <v>873</v>
      </c>
      <c r="J158" s="50">
        <v>47079</v>
      </c>
      <c r="K158" s="87">
        <v>13384802233</v>
      </c>
    </row>
    <row r="159" spans="1:11" ht="33.75">
      <c r="A159" s="87">
        <v>157</v>
      </c>
      <c r="B159" s="34" t="s">
        <v>879</v>
      </c>
      <c r="C159" s="87" t="s">
        <v>880</v>
      </c>
      <c r="D159" s="87" t="s">
        <v>881</v>
      </c>
      <c r="E159" s="87" t="s">
        <v>882</v>
      </c>
      <c r="F159" s="75" t="s">
        <v>16</v>
      </c>
      <c r="G159" s="21" t="s">
        <v>17</v>
      </c>
      <c r="H159" s="87" t="s">
        <v>883</v>
      </c>
      <c r="I159" s="50" t="s">
        <v>884</v>
      </c>
      <c r="J159" s="50">
        <v>47080</v>
      </c>
      <c r="K159" s="87">
        <v>15047386765</v>
      </c>
    </row>
    <row r="160" spans="1:11" ht="33.75">
      <c r="A160" s="121">
        <v>158</v>
      </c>
      <c r="B160" s="34" t="s">
        <v>885</v>
      </c>
      <c r="C160" s="87" t="s">
        <v>886</v>
      </c>
      <c r="D160" s="87" t="s">
        <v>887</v>
      </c>
      <c r="E160" s="87" t="s">
        <v>888</v>
      </c>
      <c r="F160" s="75" t="s">
        <v>16</v>
      </c>
      <c r="G160" s="21" t="s">
        <v>17</v>
      </c>
      <c r="H160" s="87" t="s">
        <v>889</v>
      </c>
      <c r="I160" s="50" t="s">
        <v>884</v>
      </c>
      <c r="J160" s="50">
        <v>47080</v>
      </c>
      <c r="K160" s="87">
        <v>13847866450</v>
      </c>
    </row>
    <row r="161" spans="1:11" ht="33.75">
      <c r="A161" s="87">
        <v>159</v>
      </c>
      <c r="B161" s="34" t="s">
        <v>890</v>
      </c>
      <c r="C161" s="87" t="s">
        <v>891</v>
      </c>
      <c r="D161" s="87" t="s">
        <v>892</v>
      </c>
      <c r="E161" s="87" t="s">
        <v>893</v>
      </c>
      <c r="F161" s="75" t="s">
        <v>16</v>
      </c>
      <c r="G161" s="21" t="s">
        <v>17</v>
      </c>
      <c r="H161" s="87" t="s">
        <v>894</v>
      </c>
      <c r="I161" s="50" t="s">
        <v>895</v>
      </c>
      <c r="J161" s="50">
        <v>47083</v>
      </c>
      <c r="K161" s="87">
        <v>15540366665</v>
      </c>
    </row>
    <row r="162" spans="1:11" ht="33.75">
      <c r="A162" s="121">
        <v>160</v>
      </c>
      <c r="B162" s="34" t="s">
        <v>896</v>
      </c>
      <c r="C162" s="87" t="s">
        <v>897</v>
      </c>
      <c r="D162" s="87" t="s">
        <v>898</v>
      </c>
      <c r="E162" s="87" t="s">
        <v>899</v>
      </c>
      <c r="F162" s="75" t="s">
        <v>16</v>
      </c>
      <c r="G162" s="21" t="s">
        <v>17</v>
      </c>
      <c r="H162" s="87" t="s">
        <v>900</v>
      </c>
      <c r="I162" s="112">
        <v>45260</v>
      </c>
      <c r="J162" s="112" t="s">
        <v>901</v>
      </c>
      <c r="K162" s="87">
        <v>15034894777</v>
      </c>
    </row>
    <row r="163" spans="1:11" ht="33.75">
      <c r="A163" s="87">
        <v>161</v>
      </c>
      <c r="B163" s="34" t="s">
        <v>902</v>
      </c>
      <c r="C163" s="87" t="s">
        <v>903</v>
      </c>
      <c r="D163" s="87" t="s">
        <v>904</v>
      </c>
      <c r="E163" s="87" t="s">
        <v>905</v>
      </c>
      <c r="F163" s="75" t="s">
        <v>16</v>
      </c>
      <c r="G163" s="21" t="s">
        <v>17</v>
      </c>
      <c r="H163" s="87" t="s">
        <v>906</v>
      </c>
      <c r="I163" s="50">
        <v>45261</v>
      </c>
      <c r="J163" s="50" t="s">
        <v>907</v>
      </c>
      <c r="K163" s="87">
        <v>18700754838</v>
      </c>
    </row>
    <row r="164" spans="1:11" ht="28.5">
      <c r="A164" s="121">
        <v>162</v>
      </c>
      <c r="B164" s="34" t="s">
        <v>908</v>
      </c>
      <c r="C164" s="87" t="s">
        <v>909</v>
      </c>
      <c r="D164" s="87" t="s">
        <v>910</v>
      </c>
      <c r="E164" s="87" t="s">
        <v>911</v>
      </c>
      <c r="F164" s="75" t="s">
        <v>16</v>
      </c>
      <c r="G164" s="21" t="s">
        <v>17</v>
      </c>
      <c r="H164" s="87" t="s">
        <v>912</v>
      </c>
      <c r="I164" s="50">
        <v>45261</v>
      </c>
      <c r="J164" s="50" t="s">
        <v>907</v>
      </c>
      <c r="K164" s="87">
        <v>15164802606</v>
      </c>
    </row>
    <row r="165" spans="1:11" ht="33.75">
      <c r="A165" s="87">
        <v>163</v>
      </c>
      <c r="B165" s="87" t="s">
        <v>913</v>
      </c>
      <c r="C165" s="87" t="s">
        <v>914</v>
      </c>
      <c r="D165" s="87" t="s">
        <v>915</v>
      </c>
      <c r="E165" s="87" t="s">
        <v>916</v>
      </c>
      <c r="F165" s="75" t="s">
        <v>16</v>
      </c>
      <c r="G165" s="87" t="s">
        <v>17</v>
      </c>
      <c r="H165" s="87" t="s">
        <v>917</v>
      </c>
      <c r="I165" s="112">
        <v>45265</v>
      </c>
      <c r="J165" s="112">
        <v>47091</v>
      </c>
      <c r="K165" s="87">
        <v>18295426665</v>
      </c>
    </row>
    <row r="166" spans="1:11" ht="33.75">
      <c r="A166" s="121">
        <v>164</v>
      </c>
      <c r="B166" s="87" t="s">
        <v>918</v>
      </c>
      <c r="C166" s="87" t="s">
        <v>919</v>
      </c>
      <c r="D166" s="87" t="s">
        <v>920</v>
      </c>
      <c r="E166" s="87" t="s">
        <v>921</v>
      </c>
      <c r="F166" s="75" t="s">
        <v>16</v>
      </c>
      <c r="G166" s="87" t="s">
        <v>922</v>
      </c>
      <c r="H166" s="87" t="s">
        <v>923</v>
      </c>
      <c r="I166" s="112">
        <v>45265</v>
      </c>
      <c r="J166" s="112">
        <v>47091</v>
      </c>
      <c r="K166" s="87">
        <v>15047768884</v>
      </c>
    </row>
    <row r="167" spans="1:11" ht="28.5">
      <c r="A167" s="87">
        <v>165</v>
      </c>
      <c r="B167" s="87" t="s">
        <v>924</v>
      </c>
      <c r="C167" s="87" t="s">
        <v>925</v>
      </c>
      <c r="D167" s="87" t="s">
        <v>926</v>
      </c>
      <c r="E167" s="87" t="s">
        <v>927</v>
      </c>
      <c r="F167" s="75" t="s">
        <v>16</v>
      </c>
      <c r="G167" s="87" t="s">
        <v>214</v>
      </c>
      <c r="H167" s="87" t="s">
        <v>928</v>
      </c>
      <c r="I167" s="50" t="s">
        <v>929</v>
      </c>
      <c r="J167" s="50">
        <v>47092</v>
      </c>
      <c r="K167" s="87">
        <v>13514777008</v>
      </c>
    </row>
    <row r="168" spans="1:11" ht="28.5">
      <c r="A168" s="121">
        <v>166</v>
      </c>
      <c r="B168" s="87" t="s">
        <v>930</v>
      </c>
      <c r="C168" s="87" t="s">
        <v>931</v>
      </c>
      <c r="D168" s="87" t="s">
        <v>932</v>
      </c>
      <c r="E168" s="87" t="s">
        <v>933</v>
      </c>
      <c r="F168" s="75" t="s">
        <v>16</v>
      </c>
      <c r="G168" s="87" t="s">
        <v>17</v>
      </c>
      <c r="H168" s="87" t="s">
        <v>934</v>
      </c>
      <c r="I168" s="50" t="s">
        <v>929</v>
      </c>
      <c r="J168" s="50">
        <v>47092</v>
      </c>
      <c r="K168" s="87">
        <v>15147767958</v>
      </c>
    </row>
    <row r="169" spans="1:11" ht="33.75">
      <c r="A169" s="87">
        <v>167</v>
      </c>
      <c r="B169" s="87" t="s">
        <v>935</v>
      </c>
      <c r="C169" s="87" t="s">
        <v>936</v>
      </c>
      <c r="D169" s="87" t="s">
        <v>937</v>
      </c>
      <c r="E169" s="87" t="s">
        <v>938</v>
      </c>
      <c r="F169" s="75" t="s">
        <v>16</v>
      </c>
      <c r="G169" s="87" t="s">
        <v>783</v>
      </c>
      <c r="H169" s="87" t="s">
        <v>939</v>
      </c>
      <c r="I169" s="50" t="s">
        <v>940</v>
      </c>
      <c r="J169" s="50">
        <v>47093</v>
      </c>
      <c r="K169" s="87">
        <v>18847731201</v>
      </c>
    </row>
    <row r="170" spans="1:11" ht="28.5">
      <c r="A170" s="121">
        <v>168</v>
      </c>
      <c r="B170" s="87" t="s">
        <v>941</v>
      </c>
      <c r="C170" s="87" t="s">
        <v>942</v>
      </c>
      <c r="D170" s="87" t="s">
        <v>943</v>
      </c>
      <c r="E170" s="87" t="s">
        <v>944</v>
      </c>
      <c r="F170" s="75" t="s">
        <v>99</v>
      </c>
      <c r="G170" s="87" t="s">
        <v>17</v>
      </c>
      <c r="H170" s="87" t="s">
        <v>945</v>
      </c>
      <c r="I170" s="50" t="s">
        <v>940</v>
      </c>
      <c r="J170" s="50">
        <v>47093</v>
      </c>
      <c r="K170" s="87">
        <v>15339347888</v>
      </c>
    </row>
    <row r="171" spans="1:11" ht="33.75">
      <c r="A171" s="87">
        <v>169</v>
      </c>
      <c r="B171" s="87" t="s">
        <v>946</v>
      </c>
      <c r="C171" s="87" t="s">
        <v>947</v>
      </c>
      <c r="D171" s="87" t="s">
        <v>948</v>
      </c>
      <c r="E171" s="87" t="s">
        <v>949</v>
      </c>
      <c r="F171" s="75" t="s">
        <v>16</v>
      </c>
      <c r="G171" s="87" t="s">
        <v>17</v>
      </c>
      <c r="H171" s="87" t="s">
        <v>950</v>
      </c>
      <c r="I171" s="50" t="s">
        <v>940</v>
      </c>
      <c r="J171" s="50">
        <v>47093</v>
      </c>
      <c r="K171" s="87">
        <v>15237834545</v>
      </c>
    </row>
    <row r="172" spans="1:11" ht="28.5">
      <c r="A172" s="121">
        <v>170</v>
      </c>
      <c r="B172" s="87" t="s">
        <v>951</v>
      </c>
      <c r="C172" s="87" t="s">
        <v>952</v>
      </c>
      <c r="D172" s="87" t="s">
        <v>953</v>
      </c>
      <c r="E172" s="87" t="s">
        <v>954</v>
      </c>
      <c r="F172" s="75" t="s">
        <v>16</v>
      </c>
      <c r="G172" s="87" t="s">
        <v>17</v>
      </c>
      <c r="H172" s="87" t="s">
        <v>955</v>
      </c>
      <c r="I172" s="50" t="s">
        <v>940</v>
      </c>
      <c r="J172" s="50">
        <v>47093</v>
      </c>
      <c r="K172" s="87">
        <v>13948054649</v>
      </c>
    </row>
    <row r="173" spans="1:11" ht="45">
      <c r="A173" s="87">
        <v>171</v>
      </c>
      <c r="B173" s="87" t="s">
        <v>956</v>
      </c>
      <c r="C173" s="87" t="s">
        <v>957</v>
      </c>
      <c r="D173" s="87" t="s">
        <v>958</v>
      </c>
      <c r="E173" s="87" t="s">
        <v>959</v>
      </c>
      <c r="F173" s="75" t="s">
        <v>16</v>
      </c>
      <c r="G173" s="87" t="s">
        <v>850</v>
      </c>
      <c r="H173" s="87" t="s">
        <v>960</v>
      </c>
      <c r="I173" s="50" t="s">
        <v>940</v>
      </c>
      <c r="J173" s="50">
        <v>47093</v>
      </c>
      <c r="K173" s="87">
        <v>18358960503</v>
      </c>
    </row>
    <row r="174" spans="2:11" ht="28.5">
      <c r="B174" s="34" t="s">
        <v>961</v>
      </c>
      <c r="C174" s="87" t="s">
        <v>962</v>
      </c>
      <c r="D174" s="87" t="s">
        <v>963</v>
      </c>
      <c r="E174" s="87" t="s">
        <v>964</v>
      </c>
      <c r="F174" s="75" t="s">
        <v>16</v>
      </c>
      <c r="G174" s="21" t="s">
        <v>17</v>
      </c>
      <c r="H174" s="87" t="s">
        <v>965</v>
      </c>
      <c r="I174" s="50" t="s">
        <v>966</v>
      </c>
      <c r="J174" s="50">
        <v>47094</v>
      </c>
      <c r="K174" s="87">
        <v>15248142670</v>
      </c>
    </row>
    <row r="175" spans="2:11" ht="56.25">
      <c r="B175" s="87" t="s">
        <v>967</v>
      </c>
      <c r="C175" s="87" t="s">
        <v>968</v>
      </c>
      <c r="D175" s="87" t="s">
        <v>969</v>
      </c>
      <c r="E175" s="87" t="s">
        <v>970</v>
      </c>
      <c r="F175" s="75" t="s">
        <v>16</v>
      </c>
      <c r="G175" s="87" t="s">
        <v>971</v>
      </c>
      <c r="H175" s="87" t="s">
        <v>972</v>
      </c>
      <c r="I175" s="50" t="s">
        <v>966</v>
      </c>
      <c r="J175" s="50">
        <v>47094</v>
      </c>
      <c r="K175" s="87">
        <v>13948676848</v>
      </c>
    </row>
    <row r="176" spans="2:11" ht="45">
      <c r="B176" s="87" t="s">
        <v>973</v>
      </c>
      <c r="C176" s="87" t="s">
        <v>974</v>
      </c>
      <c r="D176" s="87" t="s">
        <v>975</v>
      </c>
      <c r="E176" s="87" t="s">
        <v>976</v>
      </c>
      <c r="F176" s="75" t="s">
        <v>16</v>
      </c>
      <c r="G176" s="87" t="s">
        <v>850</v>
      </c>
      <c r="H176" s="87" t="s">
        <v>977</v>
      </c>
      <c r="I176" s="50" t="s">
        <v>966</v>
      </c>
      <c r="J176" s="50">
        <v>47094</v>
      </c>
      <c r="K176" s="87">
        <v>13753363962</v>
      </c>
    </row>
    <row r="177" spans="2:11" ht="33.75">
      <c r="B177" s="87" t="s">
        <v>978</v>
      </c>
      <c r="C177" s="87" t="s">
        <v>979</v>
      </c>
      <c r="D177" s="87" t="s">
        <v>980</v>
      </c>
      <c r="E177" s="87" t="s">
        <v>981</v>
      </c>
      <c r="F177" s="75" t="s">
        <v>982</v>
      </c>
      <c r="G177" s="87" t="s">
        <v>17</v>
      </c>
      <c r="H177" s="87" t="s">
        <v>983</v>
      </c>
      <c r="I177" s="50" t="s">
        <v>966</v>
      </c>
      <c r="J177" s="50">
        <v>47094</v>
      </c>
      <c r="K177" s="87">
        <v>15047781717</v>
      </c>
    </row>
    <row r="178" spans="2:11" ht="33.75">
      <c r="B178" s="87" t="s">
        <v>984</v>
      </c>
      <c r="C178" s="87" t="s">
        <v>985</v>
      </c>
      <c r="D178" s="87" t="s">
        <v>986</v>
      </c>
      <c r="E178" s="87" t="s">
        <v>987</v>
      </c>
      <c r="F178" s="75" t="s">
        <v>16</v>
      </c>
      <c r="G178" s="87" t="s">
        <v>17</v>
      </c>
      <c r="H178" s="87" t="s">
        <v>988</v>
      </c>
      <c r="I178" s="112">
        <v>45273</v>
      </c>
      <c r="J178" s="112">
        <v>47099</v>
      </c>
      <c r="K178" s="87">
        <v>13948674091</v>
      </c>
    </row>
    <row r="179" spans="2:11" ht="33.75">
      <c r="B179" s="87" t="s">
        <v>989</v>
      </c>
      <c r="C179" s="87" t="s">
        <v>990</v>
      </c>
      <c r="D179" s="87" t="s">
        <v>424</v>
      </c>
      <c r="E179" s="87" t="s">
        <v>991</v>
      </c>
      <c r="F179" s="75" t="s">
        <v>16</v>
      </c>
      <c r="G179" s="87" t="s">
        <v>17</v>
      </c>
      <c r="H179" s="87" t="s">
        <v>992</v>
      </c>
      <c r="I179" s="50">
        <v>45273</v>
      </c>
      <c r="J179" s="50">
        <v>47099</v>
      </c>
      <c r="K179" s="87">
        <v>15044736936</v>
      </c>
    </row>
    <row r="180" spans="2:11" ht="14.25">
      <c r="B180" s="87" t="s">
        <v>993</v>
      </c>
      <c r="C180" s="87" t="s">
        <v>994</v>
      </c>
      <c r="D180" s="87" t="s">
        <v>995</v>
      </c>
      <c r="E180" s="87" t="s">
        <v>996</v>
      </c>
      <c r="F180" s="75" t="s">
        <v>16</v>
      </c>
      <c r="G180" s="87" t="s">
        <v>17</v>
      </c>
      <c r="H180" s="87" t="s">
        <v>997</v>
      </c>
      <c r="I180" s="50">
        <v>45274</v>
      </c>
      <c r="J180" s="50">
        <v>47100</v>
      </c>
      <c r="K180" s="87">
        <v>15661849444</v>
      </c>
    </row>
  </sheetData>
  <sheetProtection/>
  <mergeCells count="1">
    <mergeCell ref="A1:K1"/>
  </mergeCells>
  <dataValidations count="1">
    <dataValidation allowBlank="1" showInputMessage="1" showErrorMessage="1" prompt="请输入2014/2/3格式" sqref="I4:J4 I5:J5 I15:J15 I16:J16 I17:J17 I21:J21 I22:J22 I29:J29 I30:J30 J35 J38 I42:J42 I43:J43 I45 J45 I47 J47 I49 J49 I50 J50 I51 J51 J59 I60:J60 I61:J61 I62:J62 I63:J63 I64:J64 I65 J65 I75 J75 I76 J76 I77:J77 I78:J78 I79:J79 I81:J81 I82:J82 I83:J83 I84:J84 I85:J85 I89 J89 I99:J99 I100:J100 I117:J117 I118:J118 I119:J119 I121:J121 I123:J123 I125 J125 I127:J127 I128:J128 I130 J130 I131:J131 I132 J132 I133 J133 I92:J93 I13:J14"/>
  </dataValidation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K86"/>
  <sheetViews>
    <sheetView zoomScaleSheetLayoutView="100" workbookViewId="0" topLeftCell="A1">
      <selection activeCell="E2" sqref="E1:F65536"/>
    </sheetView>
  </sheetViews>
  <sheetFormatPr defaultColWidth="9.00390625" defaultRowHeight="14.25"/>
  <cols>
    <col min="9" max="10" width="11.50390625" style="0" bestFit="1" customWidth="1"/>
    <col min="11" max="11" width="12.875" style="0" bestFit="1" customWidth="1"/>
  </cols>
  <sheetData>
    <row r="1" spans="1:11" ht="14.25">
      <c r="A1" s="66" t="s">
        <v>998</v>
      </c>
      <c r="B1" s="67"/>
      <c r="C1" s="68"/>
      <c r="D1" s="67"/>
      <c r="E1" s="67"/>
      <c r="F1" s="67"/>
      <c r="G1" s="67"/>
      <c r="H1" s="67"/>
      <c r="I1" s="67"/>
      <c r="J1" s="67"/>
      <c r="K1" s="85"/>
    </row>
    <row r="2" spans="1:11" ht="33.75">
      <c r="A2" s="48" t="s">
        <v>1</v>
      </c>
      <c r="B2" s="48" t="s">
        <v>2</v>
      </c>
      <c r="C2" s="69" t="s">
        <v>999</v>
      </c>
      <c r="D2" s="48" t="s">
        <v>4</v>
      </c>
      <c r="E2" s="48" t="s">
        <v>5</v>
      </c>
      <c r="F2" s="48" t="s">
        <v>6</v>
      </c>
      <c r="G2" s="48" t="s">
        <v>7</v>
      </c>
      <c r="H2" s="48" t="s">
        <v>8</v>
      </c>
      <c r="I2" s="48" t="s">
        <v>9</v>
      </c>
      <c r="J2" s="48" t="s">
        <v>10</v>
      </c>
      <c r="K2" s="48" t="s">
        <v>11</v>
      </c>
    </row>
    <row r="3" spans="1:11" ht="56.25">
      <c r="A3" s="29">
        <v>1</v>
      </c>
      <c r="B3" s="29" t="s">
        <v>1000</v>
      </c>
      <c r="C3" s="70" t="s">
        <v>1001</v>
      </c>
      <c r="D3" s="29" t="s">
        <v>1002</v>
      </c>
      <c r="E3" s="29" t="s">
        <v>1003</v>
      </c>
      <c r="F3" s="71" t="s">
        <v>16</v>
      </c>
      <c r="G3" s="29" t="s">
        <v>17</v>
      </c>
      <c r="H3" s="29" t="s">
        <v>1004</v>
      </c>
      <c r="I3" s="50">
        <v>44980</v>
      </c>
      <c r="J3" s="50" t="s">
        <v>1005</v>
      </c>
      <c r="K3" s="29">
        <v>13947720076</v>
      </c>
    </row>
    <row r="4" spans="1:11" ht="33.75">
      <c r="A4" s="11">
        <v>2</v>
      </c>
      <c r="B4" s="34" t="s">
        <v>1006</v>
      </c>
      <c r="C4" s="34" t="s">
        <v>1007</v>
      </c>
      <c r="D4" s="34" t="s">
        <v>1008</v>
      </c>
      <c r="E4" s="34" t="s">
        <v>1009</v>
      </c>
      <c r="F4" s="71" t="s">
        <v>16</v>
      </c>
      <c r="G4" s="21" t="s">
        <v>17</v>
      </c>
      <c r="H4" s="34" t="s">
        <v>1010</v>
      </c>
      <c r="I4" s="86">
        <v>44995</v>
      </c>
      <c r="J4" s="50" t="s">
        <v>1011</v>
      </c>
      <c r="K4" s="87">
        <v>13991299518</v>
      </c>
    </row>
    <row r="5" spans="1:11" ht="45">
      <c r="A5" s="29">
        <v>3</v>
      </c>
      <c r="B5" s="12" t="s">
        <v>1012</v>
      </c>
      <c r="C5" s="12" t="s">
        <v>1013</v>
      </c>
      <c r="D5" s="12" t="s">
        <v>1014</v>
      </c>
      <c r="E5" s="12" t="s">
        <v>1015</v>
      </c>
      <c r="F5" s="71" t="s">
        <v>16</v>
      </c>
      <c r="G5" s="11" t="s">
        <v>17</v>
      </c>
      <c r="H5" s="12" t="s">
        <v>1016</v>
      </c>
      <c r="I5" s="21" t="s">
        <v>1017</v>
      </c>
      <c r="J5" s="21" t="s">
        <v>1018</v>
      </c>
      <c r="K5" s="12">
        <v>15047371417</v>
      </c>
    </row>
    <row r="6" spans="1:11" ht="56.25">
      <c r="A6" s="11">
        <v>4</v>
      </c>
      <c r="B6" s="12" t="s">
        <v>1019</v>
      </c>
      <c r="C6" s="12" t="s">
        <v>1020</v>
      </c>
      <c r="D6" s="12" t="s">
        <v>1021</v>
      </c>
      <c r="E6" s="12" t="s">
        <v>1022</v>
      </c>
      <c r="F6" s="71" t="s">
        <v>16</v>
      </c>
      <c r="G6" s="29" t="s">
        <v>17</v>
      </c>
      <c r="H6" s="12" t="s">
        <v>1023</v>
      </c>
      <c r="I6" s="50">
        <v>45002</v>
      </c>
      <c r="J6" s="50">
        <v>46455</v>
      </c>
      <c r="K6" s="12">
        <v>15344043336</v>
      </c>
    </row>
    <row r="7" spans="1:11" ht="45">
      <c r="A7" s="29">
        <v>5</v>
      </c>
      <c r="B7" s="72" t="s">
        <v>1024</v>
      </c>
      <c r="C7" s="72" t="s">
        <v>1025</v>
      </c>
      <c r="D7" s="72" t="s">
        <v>1026</v>
      </c>
      <c r="E7" s="72" t="s">
        <v>1027</v>
      </c>
      <c r="F7" s="71" t="s">
        <v>16</v>
      </c>
      <c r="G7" s="11" t="s">
        <v>1028</v>
      </c>
      <c r="H7" s="12" t="s">
        <v>1029</v>
      </c>
      <c r="I7" s="50">
        <v>45014</v>
      </c>
      <c r="J7" s="58">
        <v>46635</v>
      </c>
      <c r="K7" s="12">
        <v>15247344175</v>
      </c>
    </row>
    <row r="8" spans="1:11" ht="189">
      <c r="A8" s="11">
        <v>6</v>
      </c>
      <c r="B8" s="12" t="s">
        <v>1030</v>
      </c>
      <c r="C8" s="12" t="s">
        <v>1031</v>
      </c>
      <c r="D8" s="12" t="s">
        <v>1032</v>
      </c>
      <c r="E8" s="12" t="s">
        <v>1033</v>
      </c>
      <c r="F8" s="71" t="s">
        <v>16</v>
      </c>
      <c r="G8" s="73" t="s">
        <v>1034</v>
      </c>
      <c r="H8" s="12" t="s">
        <v>1035</v>
      </c>
      <c r="I8" s="50" t="s">
        <v>1036</v>
      </c>
      <c r="J8" s="50">
        <v>46729</v>
      </c>
      <c r="K8" s="12">
        <v>15704898111</v>
      </c>
    </row>
    <row r="9" spans="1:11" ht="45">
      <c r="A9" s="29">
        <v>7</v>
      </c>
      <c r="B9" s="12" t="s">
        <v>1037</v>
      </c>
      <c r="C9" s="12" t="s">
        <v>1038</v>
      </c>
      <c r="D9" s="12" t="s">
        <v>1039</v>
      </c>
      <c r="E9" s="12" t="s">
        <v>1040</v>
      </c>
      <c r="F9" s="71" t="s">
        <v>16</v>
      </c>
      <c r="G9" s="11" t="s">
        <v>17</v>
      </c>
      <c r="H9" s="12" t="s">
        <v>1041</v>
      </c>
      <c r="I9" s="50">
        <v>45028</v>
      </c>
      <c r="J9" s="50">
        <v>46018</v>
      </c>
      <c r="K9" s="12">
        <v>18258019555</v>
      </c>
    </row>
    <row r="10" spans="1:11" ht="33.75">
      <c r="A10" s="11">
        <v>8</v>
      </c>
      <c r="B10" s="33" t="s">
        <v>1042</v>
      </c>
      <c r="C10" s="33" t="s">
        <v>1043</v>
      </c>
      <c r="D10" s="33" t="s">
        <v>1044</v>
      </c>
      <c r="E10" s="33" t="s">
        <v>1045</v>
      </c>
      <c r="F10" s="71" t="s">
        <v>1046</v>
      </c>
      <c r="G10" s="11" t="s">
        <v>17</v>
      </c>
      <c r="H10" s="33" t="s">
        <v>1047</v>
      </c>
      <c r="I10" s="50" t="s">
        <v>1048</v>
      </c>
      <c r="J10" s="58">
        <v>45823</v>
      </c>
      <c r="K10" s="12">
        <v>13789742577</v>
      </c>
    </row>
    <row r="11" spans="1:11" ht="67.5">
      <c r="A11" s="29">
        <v>9</v>
      </c>
      <c r="B11" s="33" t="s">
        <v>1049</v>
      </c>
      <c r="C11" s="33" t="s">
        <v>1050</v>
      </c>
      <c r="D11" s="33" t="s">
        <v>1051</v>
      </c>
      <c r="E11" s="33" t="s">
        <v>1052</v>
      </c>
      <c r="F11" s="71" t="s">
        <v>99</v>
      </c>
      <c r="G11" s="11" t="s">
        <v>17</v>
      </c>
      <c r="H11" s="33" t="s">
        <v>1053</v>
      </c>
      <c r="I11" s="52">
        <v>45083</v>
      </c>
      <c r="J11" s="58" t="s">
        <v>1054</v>
      </c>
      <c r="K11" s="12">
        <v>13948572828</v>
      </c>
    </row>
    <row r="12" spans="1:11" ht="33.75">
      <c r="A12" s="11">
        <v>10</v>
      </c>
      <c r="B12" s="33" t="s">
        <v>1055</v>
      </c>
      <c r="C12" s="33" t="s">
        <v>1056</v>
      </c>
      <c r="D12" s="33" t="s">
        <v>1057</v>
      </c>
      <c r="E12" s="33" t="s">
        <v>1058</v>
      </c>
      <c r="F12" s="71" t="s">
        <v>16</v>
      </c>
      <c r="G12" s="11" t="s">
        <v>25</v>
      </c>
      <c r="H12" s="33" t="s">
        <v>1059</v>
      </c>
      <c r="I12" s="58">
        <v>45083</v>
      </c>
      <c r="J12" s="58" t="s">
        <v>1060</v>
      </c>
      <c r="K12" s="12">
        <v>15134855851</v>
      </c>
    </row>
    <row r="13" spans="1:11" ht="45">
      <c r="A13" s="29">
        <v>11</v>
      </c>
      <c r="B13" s="33" t="s">
        <v>1061</v>
      </c>
      <c r="C13" s="33" t="s">
        <v>1062</v>
      </c>
      <c r="D13" s="33" t="s">
        <v>1063</v>
      </c>
      <c r="E13" s="33" t="s">
        <v>1064</v>
      </c>
      <c r="F13" s="71" t="s">
        <v>16</v>
      </c>
      <c r="G13" s="11" t="s">
        <v>17</v>
      </c>
      <c r="H13" s="33" t="s">
        <v>1065</v>
      </c>
      <c r="I13" s="50">
        <v>45089</v>
      </c>
      <c r="J13" s="50">
        <v>46264</v>
      </c>
      <c r="K13" s="12">
        <v>15332850470</v>
      </c>
    </row>
    <row r="14" spans="1:11" ht="45">
      <c r="A14" s="11">
        <v>12</v>
      </c>
      <c r="B14" s="33" t="s">
        <v>1066</v>
      </c>
      <c r="C14" s="33" t="s">
        <v>1067</v>
      </c>
      <c r="D14" s="33" t="s">
        <v>1068</v>
      </c>
      <c r="E14" s="33" t="s">
        <v>1069</v>
      </c>
      <c r="F14" s="71" t="s">
        <v>16</v>
      </c>
      <c r="G14" s="11" t="s">
        <v>17</v>
      </c>
      <c r="H14" s="33" t="s">
        <v>1070</v>
      </c>
      <c r="I14" s="58">
        <v>45097</v>
      </c>
      <c r="J14" s="58">
        <v>46203</v>
      </c>
      <c r="K14" s="12">
        <v>15632345798</v>
      </c>
    </row>
    <row r="15" spans="1:11" ht="45">
      <c r="A15" s="29">
        <v>13</v>
      </c>
      <c r="B15" s="33" t="s">
        <v>1071</v>
      </c>
      <c r="C15" s="33" t="s">
        <v>1072</v>
      </c>
      <c r="D15" s="33" t="s">
        <v>1073</v>
      </c>
      <c r="E15" s="33" t="s">
        <v>1074</v>
      </c>
      <c r="F15" s="71" t="s">
        <v>16</v>
      </c>
      <c r="G15" s="11" t="s">
        <v>25</v>
      </c>
      <c r="H15" s="33" t="s">
        <v>1075</v>
      </c>
      <c r="I15" s="50">
        <v>45105</v>
      </c>
      <c r="J15" s="58">
        <v>46488</v>
      </c>
      <c r="K15" s="33">
        <v>13847758275</v>
      </c>
    </row>
    <row r="16" spans="1:11" ht="45">
      <c r="A16" s="11">
        <v>14</v>
      </c>
      <c r="B16" s="74" t="s">
        <v>1076</v>
      </c>
      <c r="C16" s="74" t="s">
        <v>1077</v>
      </c>
      <c r="D16" s="74" t="s">
        <v>1078</v>
      </c>
      <c r="E16" s="74" t="s">
        <v>1079</v>
      </c>
      <c r="F16" s="71" t="s">
        <v>16</v>
      </c>
      <c r="G16" s="75" t="s">
        <v>17</v>
      </c>
      <c r="H16" s="74" t="s">
        <v>1080</v>
      </c>
      <c r="I16" s="50" t="s">
        <v>442</v>
      </c>
      <c r="J16" s="88">
        <v>45300</v>
      </c>
      <c r="K16" s="74">
        <v>15332786141</v>
      </c>
    </row>
    <row r="17" spans="1:11" ht="33.75">
      <c r="A17" s="29">
        <v>15</v>
      </c>
      <c r="B17" s="33" t="s">
        <v>1081</v>
      </c>
      <c r="C17" s="33" t="s">
        <v>1082</v>
      </c>
      <c r="D17" s="33" t="s">
        <v>1083</v>
      </c>
      <c r="E17" s="33" t="s">
        <v>1084</v>
      </c>
      <c r="F17" s="71" t="s">
        <v>16</v>
      </c>
      <c r="G17" s="75" t="s">
        <v>17</v>
      </c>
      <c r="H17" s="33" t="s">
        <v>1085</v>
      </c>
      <c r="I17" s="58">
        <v>44340</v>
      </c>
      <c r="J17" s="58" t="s">
        <v>1086</v>
      </c>
      <c r="K17" s="12">
        <v>18686233474</v>
      </c>
    </row>
    <row r="18" spans="1:11" ht="56.25">
      <c r="A18" s="11">
        <v>16</v>
      </c>
      <c r="B18" s="33" t="s">
        <v>1087</v>
      </c>
      <c r="C18" s="33" t="s">
        <v>1088</v>
      </c>
      <c r="D18" s="33" t="s">
        <v>1089</v>
      </c>
      <c r="E18" s="33" t="s">
        <v>1090</v>
      </c>
      <c r="F18" s="71" t="s">
        <v>99</v>
      </c>
      <c r="G18" s="76" t="s">
        <v>17</v>
      </c>
      <c r="H18" s="33" t="s">
        <v>1091</v>
      </c>
      <c r="I18" s="60">
        <v>44714</v>
      </c>
      <c r="J18" s="60">
        <v>46539</v>
      </c>
      <c r="K18" s="89">
        <v>18600501260</v>
      </c>
    </row>
    <row r="19" spans="1:11" ht="78.75">
      <c r="A19" s="29">
        <v>17</v>
      </c>
      <c r="B19" s="77" t="s">
        <v>1092</v>
      </c>
      <c r="C19" s="40" t="s">
        <v>1093</v>
      </c>
      <c r="D19" s="40" t="s">
        <v>1094</v>
      </c>
      <c r="E19" s="40" t="s">
        <v>1095</v>
      </c>
      <c r="F19" s="71" t="s">
        <v>16</v>
      </c>
      <c r="G19" s="75" t="s">
        <v>1096</v>
      </c>
      <c r="H19" s="40" t="s">
        <v>1097</v>
      </c>
      <c r="I19" s="50">
        <v>43892</v>
      </c>
      <c r="J19" s="50">
        <v>45717</v>
      </c>
      <c r="K19" s="12">
        <v>18047770788</v>
      </c>
    </row>
    <row r="20" spans="1:11" ht="90">
      <c r="A20" s="11">
        <v>18</v>
      </c>
      <c r="B20" s="44" t="s">
        <v>1098</v>
      </c>
      <c r="C20" s="33" t="s">
        <v>199</v>
      </c>
      <c r="D20" s="33" t="s">
        <v>200</v>
      </c>
      <c r="E20" s="33" t="s">
        <v>201</v>
      </c>
      <c r="F20" s="71" t="s">
        <v>16</v>
      </c>
      <c r="G20" s="75" t="s">
        <v>1099</v>
      </c>
      <c r="H20" s="33" t="s">
        <v>1100</v>
      </c>
      <c r="I20" s="57">
        <v>45034</v>
      </c>
      <c r="J20" s="57">
        <v>46860</v>
      </c>
      <c r="K20" s="12">
        <v>13847746482</v>
      </c>
    </row>
    <row r="21" spans="1:11" ht="67.5">
      <c r="A21" s="11">
        <v>19</v>
      </c>
      <c r="B21" s="42" t="s">
        <v>1101</v>
      </c>
      <c r="C21" s="42" t="s">
        <v>1102</v>
      </c>
      <c r="D21" s="42" t="s">
        <v>1103</v>
      </c>
      <c r="E21" s="42" t="s">
        <v>1104</v>
      </c>
      <c r="F21" s="71" t="s">
        <v>16</v>
      </c>
      <c r="G21" s="33" t="s">
        <v>17</v>
      </c>
      <c r="H21" s="33" t="s">
        <v>1105</v>
      </c>
      <c r="I21" s="58">
        <v>44259</v>
      </c>
      <c r="J21" s="58">
        <v>46084</v>
      </c>
      <c r="K21" s="54">
        <v>18862843343</v>
      </c>
    </row>
    <row r="22" spans="1:11" ht="48">
      <c r="A22" s="41">
        <v>20</v>
      </c>
      <c r="B22" s="78" t="s">
        <v>1106</v>
      </c>
      <c r="C22" s="78" t="s">
        <v>1107</v>
      </c>
      <c r="D22" s="79" t="s">
        <v>1108</v>
      </c>
      <c r="E22" s="80" t="s">
        <v>1109</v>
      </c>
      <c r="F22" s="71" t="s">
        <v>16</v>
      </c>
      <c r="G22" s="81" t="s">
        <v>17</v>
      </c>
      <c r="H22" s="80" t="s">
        <v>1110</v>
      </c>
      <c r="I22" s="90" t="s">
        <v>1111</v>
      </c>
      <c r="J22" s="90">
        <v>46258</v>
      </c>
      <c r="K22" s="80">
        <v>13451379000</v>
      </c>
    </row>
    <row r="23" spans="1:11" ht="36">
      <c r="A23" s="82">
        <v>21</v>
      </c>
      <c r="B23" s="83" t="s">
        <v>1112</v>
      </c>
      <c r="C23" s="83" t="s">
        <v>1113</v>
      </c>
      <c r="D23" s="83" t="s">
        <v>1114</v>
      </c>
      <c r="E23" s="83" t="s">
        <v>1115</v>
      </c>
      <c r="F23" s="71" t="s">
        <v>16</v>
      </c>
      <c r="G23" s="80" t="s">
        <v>17</v>
      </c>
      <c r="H23" s="83" t="s">
        <v>1116</v>
      </c>
      <c r="I23" s="91">
        <v>45005</v>
      </c>
      <c r="J23" s="91">
        <v>46831</v>
      </c>
      <c r="K23" s="83">
        <v>13789743878</v>
      </c>
    </row>
    <row r="24" spans="1:11" ht="48">
      <c r="A24" s="11">
        <v>22</v>
      </c>
      <c r="B24" s="80" t="s">
        <v>1117</v>
      </c>
      <c r="C24" s="80" t="s">
        <v>1118</v>
      </c>
      <c r="D24" s="80" t="s">
        <v>1119</v>
      </c>
      <c r="E24" s="80" t="s">
        <v>1120</v>
      </c>
      <c r="F24" s="71" t="s">
        <v>16</v>
      </c>
      <c r="G24" s="80" t="s">
        <v>17</v>
      </c>
      <c r="H24" s="80" t="s">
        <v>1121</v>
      </c>
      <c r="I24" s="91">
        <v>44630</v>
      </c>
      <c r="J24" s="92" t="s">
        <v>1122</v>
      </c>
      <c r="K24" s="80">
        <v>13947762159</v>
      </c>
    </row>
    <row r="25" spans="1:11" ht="96">
      <c r="A25" s="29">
        <v>23</v>
      </c>
      <c r="B25" s="84" t="s">
        <v>1123</v>
      </c>
      <c r="C25" s="84" t="s">
        <v>1124</v>
      </c>
      <c r="D25" s="84" t="s">
        <v>1125</v>
      </c>
      <c r="E25" s="84" t="s">
        <v>1126</v>
      </c>
      <c r="F25" s="71" t="s">
        <v>16</v>
      </c>
      <c r="G25" s="80" t="s">
        <v>17</v>
      </c>
      <c r="H25" s="84" t="s">
        <v>299</v>
      </c>
      <c r="I25" s="91" t="s">
        <v>1127</v>
      </c>
      <c r="J25" s="93" t="s">
        <v>1128</v>
      </c>
      <c r="K25" s="80">
        <v>18634585327</v>
      </c>
    </row>
    <row r="26" spans="1:11" ht="36">
      <c r="A26" s="11">
        <v>24</v>
      </c>
      <c r="B26" s="80" t="s">
        <v>1129</v>
      </c>
      <c r="C26" s="80" t="s">
        <v>1043</v>
      </c>
      <c r="D26" s="80" t="s">
        <v>1130</v>
      </c>
      <c r="E26" s="80" t="s">
        <v>1131</v>
      </c>
      <c r="F26" s="71" t="s">
        <v>1132</v>
      </c>
      <c r="G26" s="80" t="s">
        <v>17</v>
      </c>
      <c r="H26" s="80" t="s">
        <v>1133</v>
      </c>
      <c r="I26" s="92" t="s">
        <v>1134</v>
      </c>
      <c r="J26" s="92">
        <v>45823</v>
      </c>
      <c r="K26" s="80">
        <v>13614774033</v>
      </c>
    </row>
    <row r="27" spans="1:11" ht="36">
      <c r="A27" s="29">
        <v>25</v>
      </c>
      <c r="B27" s="80" t="s">
        <v>1135</v>
      </c>
      <c r="C27" s="80" t="s">
        <v>1136</v>
      </c>
      <c r="D27" s="80" t="s">
        <v>1130</v>
      </c>
      <c r="E27" s="80" t="s">
        <v>1131</v>
      </c>
      <c r="F27" s="71" t="s">
        <v>1132</v>
      </c>
      <c r="G27" s="80" t="s">
        <v>17</v>
      </c>
      <c r="H27" s="80" t="s">
        <v>1137</v>
      </c>
      <c r="I27" s="92" t="s">
        <v>1134</v>
      </c>
      <c r="J27" s="92">
        <v>45823</v>
      </c>
      <c r="K27" s="80">
        <v>13614774033</v>
      </c>
    </row>
    <row r="28" spans="1:11" ht="60">
      <c r="A28" s="11">
        <v>26</v>
      </c>
      <c r="B28" s="80" t="s">
        <v>1138</v>
      </c>
      <c r="C28" s="80" t="s">
        <v>1139</v>
      </c>
      <c r="D28" s="80" t="s">
        <v>1140</v>
      </c>
      <c r="E28" s="80" t="s">
        <v>1141</v>
      </c>
      <c r="F28" s="71" t="s">
        <v>16</v>
      </c>
      <c r="G28" s="84" t="s">
        <v>17</v>
      </c>
      <c r="H28" s="80" t="s">
        <v>1142</v>
      </c>
      <c r="I28" s="92">
        <v>44253</v>
      </c>
      <c r="J28" s="92">
        <v>46078</v>
      </c>
      <c r="K28" s="80">
        <v>15857297320</v>
      </c>
    </row>
    <row r="29" spans="1:11" ht="48">
      <c r="A29" s="29">
        <v>27</v>
      </c>
      <c r="B29" s="80" t="s">
        <v>1143</v>
      </c>
      <c r="C29" s="80" t="s">
        <v>1144</v>
      </c>
      <c r="D29" s="80" t="s">
        <v>1145</v>
      </c>
      <c r="E29" s="80" t="s">
        <v>1146</v>
      </c>
      <c r="F29" s="71" t="s">
        <v>16</v>
      </c>
      <c r="G29" s="84" t="s">
        <v>17</v>
      </c>
      <c r="H29" s="80" t="s">
        <v>1147</v>
      </c>
      <c r="I29" s="92" t="s">
        <v>1148</v>
      </c>
      <c r="J29" s="92" t="s">
        <v>1149</v>
      </c>
      <c r="K29" s="80">
        <v>13347164735</v>
      </c>
    </row>
    <row r="30" spans="1:11" ht="48">
      <c r="A30" s="11">
        <v>28</v>
      </c>
      <c r="B30" s="80" t="s">
        <v>1150</v>
      </c>
      <c r="C30" s="80" t="s">
        <v>1151</v>
      </c>
      <c r="D30" s="80" t="s">
        <v>1152</v>
      </c>
      <c r="E30" s="80" t="s">
        <v>1153</v>
      </c>
      <c r="F30" s="71" t="s">
        <v>16</v>
      </c>
      <c r="G30" s="80" t="s">
        <v>17</v>
      </c>
      <c r="H30" s="80" t="s">
        <v>1154</v>
      </c>
      <c r="I30" s="92" t="s">
        <v>1155</v>
      </c>
      <c r="J30" s="92" t="s">
        <v>1060</v>
      </c>
      <c r="K30" s="80">
        <v>15949408269</v>
      </c>
    </row>
    <row r="31" spans="1:11" ht="60">
      <c r="A31" s="29">
        <v>29</v>
      </c>
      <c r="B31" s="80" t="s">
        <v>1156</v>
      </c>
      <c r="C31" s="80" t="s">
        <v>1157</v>
      </c>
      <c r="D31" s="80" t="s">
        <v>1158</v>
      </c>
      <c r="E31" s="80" t="s">
        <v>1159</v>
      </c>
      <c r="F31" s="71" t="s">
        <v>16</v>
      </c>
      <c r="G31" s="80" t="s">
        <v>17</v>
      </c>
      <c r="H31" s="80" t="s">
        <v>1160</v>
      </c>
      <c r="I31" s="92" t="s">
        <v>1161</v>
      </c>
      <c r="J31" s="92">
        <v>46246</v>
      </c>
      <c r="K31" s="80">
        <v>19970950480</v>
      </c>
    </row>
    <row r="32" spans="1:11" ht="60">
      <c r="A32" s="11">
        <v>30</v>
      </c>
      <c r="B32" s="80" t="s">
        <v>1162</v>
      </c>
      <c r="C32" s="80" t="s">
        <v>217</v>
      </c>
      <c r="D32" s="80" t="s">
        <v>860</v>
      </c>
      <c r="E32" s="80" t="s">
        <v>1163</v>
      </c>
      <c r="F32" s="71" t="s">
        <v>16</v>
      </c>
      <c r="G32" s="80" t="s">
        <v>1164</v>
      </c>
      <c r="H32" s="80" t="s">
        <v>220</v>
      </c>
      <c r="I32" s="92" t="s">
        <v>208</v>
      </c>
      <c r="J32" s="92">
        <v>46863</v>
      </c>
      <c r="K32" s="80">
        <v>13337186353</v>
      </c>
    </row>
    <row r="33" spans="1:11" ht="84">
      <c r="A33" s="29">
        <v>31</v>
      </c>
      <c r="B33" s="80" t="s">
        <v>1165</v>
      </c>
      <c r="C33" s="80" t="s">
        <v>786</v>
      </c>
      <c r="D33" s="80" t="s">
        <v>787</v>
      </c>
      <c r="E33" s="80" t="s">
        <v>788</v>
      </c>
      <c r="F33" s="71" t="s">
        <v>16</v>
      </c>
      <c r="G33" s="80" t="s">
        <v>17</v>
      </c>
      <c r="H33" s="80" t="s">
        <v>789</v>
      </c>
      <c r="I33" s="92">
        <v>45211</v>
      </c>
      <c r="J33" s="92">
        <v>47037</v>
      </c>
      <c r="K33" s="80">
        <v>18247783099</v>
      </c>
    </row>
    <row r="34" spans="1:11" ht="48">
      <c r="A34" s="11">
        <v>32</v>
      </c>
      <c r="B34" s="80" t="s">
        <v>1166</v>
      </c>
      <c r="C34" s="80" t="s">
        <v>1167</v>
      </c>
      <c r="D34" s="80" t="s">
        <v>1168</v>
      </c>
      <c r="E34" s="80" t="s">
        <v>1169</v>
      </c>
      <c r="F34" s="71" t="s">
        <v>16</v>
      </c>
      <c r="G34" s="80" t="s">
        <v>17</v>
      </c>
      <c r="H34" s="80" t="s">
        <v>1170</v>
      </c>
      <c r="I34" s="92">
        <v>44335</v>
      </c>
      <c r="J34" s="92">
        <v>46160</v>
      </c>
      <c r="K34" s="80">
        <v>15847711033</v>
      </c>
    </row>
    <row r="35" spans="1:11" ht="60">
      <c r="A35" s="29">
        <v>33</v>
      </c>
      <c r="B35" s="80" t="s">
        <v>1171</v>
      </c>
      <c r="C35" s="80" t="s">
        <v>1172</v>
      </c>
      <c r="D35" s="80" t="s">
        <v>1173</v>
      </c>
      <c r="E35" s="80" t="s">
        <v>1174</v>
      </c>
      <c r="F35" s="71" t="s">
        <v>1132</v>
      </c>
      <c r="G35" s="80" t="s">
        <v>783</v>
      </c>
      <c r="H35" s="80" t="s">
        <v>1175</v>
      </c>
      <c r="I35" s="92">
        <v>44187</v>
      </c>
      <c r="J35" s="92">
        <v>46012</v>
      </c>
      <c r="K35" s="80">
        <v>13705382081</v>
      </c>
    </row>
    <row r="36" spans="1:11" ht="36">
      <c r="A36" s="11">
        <v>34</v>
      </c>
      <c r="B36" s="80" t="s">
        <v>284</v>
      </c>
      <c r="C36" s="80" t="s">
        <v>285</v>
      </c>
      <c r="D36" s="80" t="s">
        <v>699</v>
      </c>
      <c r="E36" s="80" t="s">
        <v>1176</v>
      </c>
      <c r="F36" s="71" t="s">
        <v>16</v>
      </c>
      <c r="G36" s="80" t="s">
        <v>17</v>
      </c>
      <c r="H36" s="80" t="s">
        <v>288</v>
      </c>
      <c r="I36" s="92">
        <v>45068</v>
      </c>
      <c r="J36" s="92">
        <v>46894</v>
      </c>
      <c r="K36" s="80">
        <v>15168843571</v>
      </c>
    </row>
    <row r="37" spans="1:11" ht="96">
      <c r="A37" s="29">
        <v>35</v>
      </c>
      <c r="B37" s="80" t="s">
        <v>1177</v>
      </c>
      <c r="C37" s="80" t="s">
        <v>1178</v>
      </c>
      <c r="D37" s="80" t="s">
        <v>189</v>
      </c>
      <c r="E37" s="80" t="s">
        <v>190</v>
      </c>
      <c r="F37" s="71" t="s">
        <v>16</v>
      </c>
      <c r="G37" s="80" t="s">
        <v>17</v>
      </c>
      <c r="H37" s="80" t="s">
        <v>192</v>
      </c>
      <c r="I37" s="92">
        <v>45019</v>
      </c>
      <c r="J37" s="92">
        <v>46845</v>
      </c>
      <c r="K37" s="80">
        <v>15134873100</v>
      </c>
    </row>
    <row r="38" spans="1:11" ht="48">
      <c r="A38" s="11">
        <v>36</v>
      </c>
      <c r="B38" s="80" t="s">
        <v>1179</v>
      </c>
      <c r="C38" s="80" t="s">
        <v>1180</v>
      </c>
      <c r="D38" s="80" t="s">
        <v>1181</v>
      </c>
      <c r="E38" s="80" t="s">
        <v>1182</v>
      </c>
      <c r="F38" s="71" t="s">
        <v>16</v>
      </c>
      <c r="G38" s="80" t="s">
        <v>17</v>
      </c>
      <c r="H38" s="80" t="s">
        <v>1183</v>
      </c>
      <c r="I38" s="92">
        <v>44880</v>
      </c>
      <c r="J38" s="92">
        <v>46705</v>
      </c>
      <c r="K38" s="80">
        <v>15750641370</v>
      </c>
    </row>
    <row r="39" spans="1:11" ht="48">
      <c r="A39" s="29">
        <v>37</v>
      </c>
      <c r="B39" s="80" t="s">
        <v>1184</v>
      </c>
      <c r="C39" s="80" t="s">
        <v>1185</v>
      </c>
      <c r="D39" s="80" t="s">
        <v>1186</v>
      </c>
      <c r="E39" s="80" t="s">
        <v>1187</v>
      </c>
      <c r="F39" s="71" t="s">
        <v>16</v>
      </c>
      <c r="G39" s="80" t="s">
        <v>17</v>
      </c>
      <c r="H39" s="80" t="s">
        <v>1188</v>
      </c>
      <c r="I39" s="92">
        <v>44160</v>
      </c>
      <c r="J39" s="80" t="s">
        <v>1189</v>
      </c>
      <c r="K39" s="80">
        <v>15894835539</v>
      </c>
    </row>
    <row r="40" spans="1:11" ht="60">
      <c r="A40" s="11">
        <v>38</v>
      </c>
      <c r="B40" s="80" t="s">
        <v>1190</v>
      </c>
      <c r="C40" s="80" t="s">
        <v>1191</v>
      </c>
      <c r="D40" s="80" t="s">
        <v>1192</v>
      </c>
      <c r="E40" s="80" t="s">
        <v>1193</v>
      </c>
      <c r="F40" s="71" t="s">
        <v>16</v>
      </c>
      <c r="G40" s="80" t="s">
        <v>17</v>
      </c>
      <c r="H40" s="80" t="s">
        <v>1194</v>
      </c>
      <c r="I40" s="92">
        <v>44845</v>
      </c>
      <c r="J40" s="80" t="s">
        <v>1195</v>
      </c>
      <c r="K40" s="80">
        <v>17684774392</v>
      </c>
    </row>
    <row r="41" spans="1:11" ht="24">
      <c r="A41" s="29">
        <v>39</v>
      </c>
      <c r="B41" s="80"/>
      <c r="C41" s="80"/>
      <c r="D41" s="80"/>
      <c r="E41" s="80"/>
      <c r="F41" s="71" t="s">
        <v>16</v>
      </c>
      <c r="G41" s="80"/>
      <c r="H41" s="80"/>
      <c r="I41" s="80"/>
      <c r="J41" s="80"/>
      <c r="K41" s="80"/>
    </row>
    <row r="42" spans="1:11" ht="24">
      <c r="A42" s="11">
        <v>40</v>
      </c>
      <c r="B42" s="80"/>
      <c r="C42" s="80"/>
      <c r="D42" s="80"/>
      <c r="E42" s="80"/>
      <c r="F42" s="71" t="s">
        <v>16</v>
      </c>
      <c r="G42" s="80"/>
      <c r="H42" s="80"/>
      <c r="I42" s="80"/>
      <c r="J42" s="80"/>
      <c r="K42" s="80"/>
    </row>
    <row r="43" spans="1:11" ht="24">
      <c r="A43" s="29">
        <v>41</v>
      </c>
      <c r="B43" s="80"/>
      <c r="C43" s="80"/>
      <c r="D43" s="80"/>
      <c r="E43" s="80"/>
      <c r="F43" s="71" t="s">
        <v>16</v>
      </c>
      <c r="G43" s="80"/>
      <c r="H43" s="80"/>
      <c r="I43" s="80"/>
      <c r="J43" s="80"/>
      <c r="K43" s="80"/>
    </row>
    <row r="44" spans="1:11" ht="24">
      <c r="A44" s="11">
        <v>42</v>
      </c>
      <c r="B44" s="80"/>
      <c r="C44" s="80"/>
      <c r="D44" s="80"/>
      <c r="E44" s="80"/>
      <c r="F44" s="71" t="s">
        <v>16</v>
      </c>
      <c r="G44" s="80"/>
      <c r="H44" s="80"/>
      <c r="I44" s="80"/>
      <c r="J44" s="80"/>
      <c r="K44" s="80"/>
    </row>
    <row r="45" spans="1:11" ht="24">
      <c r="A45" s="29">
        <v>43</v>
      </c>
      <c r="B45" s="80"/>
      <c r="C45" s="80"/>
      <c r="D45" s="80"/>
      <c r="E45" s="80"/>
      <c r="F45" s="71" t="s">
        <v>16</v>
      </c>
      <c r="G45" s="80"/>
      <c r="H45" s="80"/>
      <c r="I45" s="80"/>
      <c r="J45" s="80"/>
      <c r="K45" s="80"/>
    </row>
    <row r="46" spans="1:11" ht="24">
      <c r="A46" s="11">
        <v>44</v>
      </c>
      <c r="B46" s="80"/>
      <c r="C46" s="80"/>
      <c r="D46" s="80"/>
      <c r="E46" s="80"/>
      <c r="F46" s="71" t="s">
        <v>16</v>
      </c>
      <c r="G46" s="80"/>
      <c r="H46" s="80"/>
      <c r="I46" s="80"/>
      <c r="J46" s="80"/>
      <c r="K46" s="80"/>
    </row>
    <row r="47" spans="1:11" ht="24">
      <c r="A47" s="29">
        <v>45</v>
      </c>
      <c r="B47" s="80"/>
      <c r="C47" s="80"/>
      <c r="D47" s="80"/>
      <c r="E47" s="80"/>
      <c r="F47" s="71" t="s">
        <v>16</v>
      </c>
      <c r="G47" s="80"/>
      <c r="H47" s="80"/>
      <c r="I47" s="80"/>
      <c r="J47" s="80"/>
      <c r="K47" s="80"/>
    </row>
    <row r="48" spans="1:11" ht="24">
      <c r="A48" s="11">
        <v>46</v>
      </c>
      <c r="B48" s="80"/>
      <c r="C48" s="80"/>
      <c r="D48" s="80"/>
      <c r="E48" s="80"/>
      <c r="F48" s="71" t="s">
        <v>16</v>
      </c>
      <c r="G48" s="80"/>
      <c r="H48" s="80"/>
      <c r="I48" s="80"/>
      <c r="J48" s="80"/>
      <c r="K48" s="80"/>
    </row>
    <row r="49" spans="1:11" ht="24">
      <c r="A49" s="29">
        <v>47</v>
      </c>
      <c r="B49" s="80"/>
      <c r="C49" s="80"/>
      <c r="D49" s="80"/>
      <c r="E49" s="80"/>
      <c r="F49" s="71" t="s">
        <v>16</v>
      </c>
      <c r="G49" s="80"/>
      <c r="H49" s="80"/>
      <c r="I49" s="80"/>
      <c r="J49" s="80"/>
      <c r="K49" s="80"/>
    </row>
    <row r="50" spans="1:11" ht="24">
      <c r="A50" s="11">
        <v>48</v>
      </c>
      <c r="B50" s="80"/>
      <c r="C50" s="80"/>
      <c r="D50" s="80"/>
      <c r="E50" s="80"/>
      <c r="F50" s="71" t="s">
        <v>16</v>
      </c>
      <c r="G50" s="80"/>
      <c r="H50" s="80"/>
      <c r="I50" s="80"/>
      <c r="J50" s="80"/>
      <c r="K50" s="80"/>
    </row>
    <row r="51" spans="1:11" ht="24">
      <c r="A51" s="29">
        <v>49</v>
      </c>
      <c r="B51" s="80"/>
      <c r="C51" s="80"/>
      <c r="D51" s="80"/>
      <c r="E51" s="80"/>
      <c r="F51" s="71" t="s">
        <v>16</v>
      </c>
      <c r="G51" s="80"/>
      <c r="H51" s="80"/>
      <c r="I51" s="80"/>
      <c r="J51" s="80"/>
      <c r="K51" s="80"/>
    </row>
    <row r="52" spans="1:11" ht="24">
      <c r="A52" s="11">
        <v>50</v>
      </c>
      <c r="B52" s="80"/>
      <c r="C52" s="80"/>
      <c r="D52" s="80"/>
      <c r="E52" s="80"/>
      <c r="F52" s="71" t="s">
        <v>16</v>
      </c>
      <c r="G52" s="80"/>
      <c r="H52" s="80"/>
      <c r="I52" s="80"/>
      <c r="J52" s="80"/>
      <c r="K52" s="80"/>
    </row>
    <row r="53" spans="1:11" ht="24">
      <c r="A53" s="29">
        <v>51</v>
      </c>
      <c r="B53" s="80"/>
      <c r="C53" s="80"/>
      <c r="D53" s="80"/>
      <c r="E53" s="80"/>
      <c r="F53" s="71" t="s">
        <v>16</v>
      </c>
      <c r="G53" s="80"/>
      <c r="H53" s="80"/>
      <c r="I53" s="80"/>
      <c r="J53" s="80"/>
      <c r="K53" s="80"/>
    </row>
    <row r="54" spans="1:11" ht="24">
      <c r="A54" s="11">
        <v>52</v>
      </c>
      <c r="B54" s="80"/>
      <c r="C54" s="80"/>
      <c r="D54" s="80"/>
      <c r="E54" s="80"/>
      <c r="F54" s="71" t="s">
        <v>16</v>
      </c>
      <c r="G54" s="80"/>
      <c r="H54" s="80"/>
      <c r="I54" s="80"/>
      <c r="J54" s="80"/>
      <c r="K54" s="80"/>
    </row>
    <row r="55" spans="1:11" ht="24">
      <c r="A55" s="29">
        <v>53</v>
      </c>
      <c r="B55" s="80"/>
      <c r="C55" s="80"/>
      <c r="D55" s="80"/>
      <c r="E55" s="80"/>
      <c r="F55" s="71" t="s">
        <v>16</v>
      </c>
      <c r="G55" s="80"/>
      <c r="H55" s="80"/>
      <c r="I55" s="80"/>
      <c r="J55" s="80"/>
      <c r="K55" s="80"/>
    </row>
    <row r="56" spans="1:11" ht="24">
      <c r="A56" s="11">
        <v>54</v>
      </c>
      <c r="B56" s="80"/>
      <c r="C56" s="80"/>
      <c r="D56" s="80"/>
      <c r="E56" s="80"/>
      <c r="F56" s="71" t="s">
        <v>16</v>
      </c>
      <c r="G56" s="80"/>
      <c r="H56" s="80"/>
      <c r="I56" s="80"/>
      <c r="J56" s="80"/>
      <c r="K56" s="80"/>
    </row>
    <row r="57" spans="1:11" ht="24">
      <c r="A57" s="29">
        <v>55</v>
      </c>
      <c r="B57" s="80"/>
      <c r="C57" s="80"/>
      <c r="D57" s="80"/>
      <c r="E57" s="80"/>
      <c r="F57" s="71" t="s">
        <v>16</v>
      </c>
      <c r="G57" s="80"/>
      <c r="H57" s="80"/>
      <c r="I57" s="80"/>
      <c r="J57" s="80"/>
      <c r="K57" s="80"/>
    </row>
    <row r="58" spans="1:11" ht="24">
      <c r="A58" s="11">
        <v>56</v>
      </c>
      <c r="B58" s="80"/>
      <c r="C58" s="80"/>
      <c r="D58" s="80"/>
      <c r="E58" s="80"/>
      <c r="F58" s="71" t="s">
        <v>16</v>
      </c>
      <c r="G58" s="80"/>
      <c r="H58" s="80"/>
      <c r="I58" s="80"/>
      <c r="J58" s="80"/>
      <c r="K58" s="80"/>
    </row>
    <row r="59" spans="1:11" ht="24">
      <c r="A59" s="29">
        <v>57</v>
      </c>
      <c r="B59" s="80"/>
      <c r="C59" s="80"/>
      <c r="D59" s="80"/>
      <c r="E59" s="80"/>
      <c r="F59" s="71" t="s">
        <v>16</v>
      </c>
      <c r="G59" s="80"/>
      <c r="H59" s="80"/>
      <c r="I59" s="80"/>
      <c r="J59" s="80"/>
      <c r="K59" s="80"/>
    </row>
    <row r="60" spans="1:11" ht="24">
      <c r="A60" s="11">
        <v>58</v>
      </c>
      <c r="B60" s="80"/>
      <c r="C60" s="80"/>
      <c r="D60" s="80"/>
      <c r="E60" s="80"/>
      <c r="F60" s="71" t="s">
        <v>16</v>
      </c>
      <c r="G60" s="80"/>
      <c r="H60" s="80"/>
      <c r="I60" s="80"/>
      <c r="J60" s="80"/>
      <c r="K60" s="80"/>
    </row>
    <row r="61" spans="1:11" ht="24">
      <c r="A61" s="29">
        <v>59</v>
      </c>
      <c r="B61" s="80"/>
      <c r="C61" s="80"/>
      <c r="D61" s="80"/>
      <c r="E61" s="80"/>
      <c r="F61" s="71" t="s">
        <v>16</v>
      </c>
      <c r="G61" s="80"/>
      <c r="H61" s="80"/>
      <c r="I61" s="80"/>
      <c r="J61" s="80"/>
      <c r="K61" s="80"/>
    </row>
    <row r="62" spans="1:11" ht="24">
      <c r="A62" s="11">
        <v>60</v>
      </c>
      <c r="B62" s="80"/>
      <c r="C62" s="80"/>
      <c r="D62" s="80"/>
      <c r="E62" s="80"/>
      <c r="F62" s="71" t="s">
        <v>16</v>
      </c>
      <c r="G62" s="80"/>
      <c r="H62" s="80"/>
      <c r="I62" s="80"/>
      <c r="J62" s="80"/>
      <c r="K62" s="80"/>
    </row>
    <row r="63" spans="1:11" ht="24">
      <c r="A63" s="29">
        <v>61</v>
      </c>
      <c r="B63" s="80"/>
      <c r="C63" s="80"/>
      <c r="D63" s="80"/>
      <c r="E63" s="80"/>
      <c r="F63" s="71" t="s">
        <v>16</v>
      </c>
      <c r="G63" s="80"/>
      <c r="H63" s="80"/>
      <c r="I63" s="80"/>
      <c r="J63" s="80"/>
      <c r="K63" s="80"/>
    </row>
    <row r="64" spans="1:11" ht="24">
      <c r="A64" s="11">
        <v>62</v>
      </c>
      <c r="B64" s="80"/>
      <c r="C64" s="80"/>
      <c r="D64" s="80"/>
      <c r="E64" s="80"/>
      <c r="F64" s="71" t="s">
        <v>16</v>
      </c>
      <c r="G64" s="80"/>
      <c r="H64" s="80"/>
      <c r="I64" s="80"/>
      <c r="J64" s="80"/>
      <c r="K64" s="80"/>
    </row>
    <row r="65" spans="1:11" ht="24">
      <c r="A65" s="29">
        <v>63</v>
      </c>
      <c r="B65" s="80"/>
      <c r="C65" s="80"/>
      <c r="D65" s="80"/>
      <c r="E65" s="80"/>
      <c r="F65" s="71" t="s">
        <v>16</v>
      </c>
      <c r="G65" s="80"/>
      <c r="H65" s="80"/>
      <c r="I65" s="80"/>
      <c r="J65" s="80"/>
      <c r="K65" s="80"/>
    </row>
    <row r="66" spans="1:11" ht="24">
      <c r="A66" s="11">
        <v>64</v>
      </c>
      <c r="B66" s="80"/>
      <c r="C66" s="80"/>
      <c r="D66" s="80"/>
      <c r="E66" s="80"/>
      <c r="F66" s="71" t="s">
        <v>16</v>
      </c>
      <c r="G66" s="80"/>
      <c r="H66" s="80"/>
      <c r="I66" s="80"/>
      <c r="J66" s="80"/>
      <c r="K66" s="80"/>
    </row>
    <row r="67" spans="1:11" ht="24">
      <c r="A67" s="29">
        <v>65</v>
      </c>
      <c r="B67" s="80"/>
      <c r="C67" s="80"/>
      <c r="D67" s="80"/>
      <c r="E67" s="80"/>
      <c r="F67" s="71" t="s">
        <v>16</v>
      </c>
      <c r="G67" s="80"/>
      <c r="H67" s="80"/>
      <c r="I67" s="80"/>
      <c r="J67" s="80"/>
      <c r="K67" s="80"/>
    </row>
    <row r="68" spans="1:11" ht="24">
      <c r="A68" s="11">
        <v>66</v>
      </c>
      <c r="B68" s="80"/>
      <c r="C68" s="80"/>
      <c r="D68" s="80"/>
      <c r="E68" s="80"/>
      <c r="F68" s="71" t="s">
        <v>16</v>
      </c>
      <c r="G68" s="80"/>
      <c r="H68" s="80"/>
      <c r="I68" s="80"/>
      <c r="J68" s="80"/>
      <c r="K68" s="80"/>
    </row>
    <row r="69" spans="1:11" ht="24">
      <c r="A69" s="29">
        <v>67</v>
      </c>
      <c r="B69" s="80"/>
      <c r="C69" s="80"/>
      <c r="D69" s="80"/>
      <c r="E69" s="80"/>
      <c r="F69" s="71" t="s">
        <v>16</v>
      </c>
      <c r="G69" s="80"/>
      <c r="H69" s="80"/>
      <c r="I69" s="80"/>
      <c r="J69" s="80"/>
      <c r="K69" s="80"/>
    </row>
    <row r="70" spans="1:11" ht="14.25">
      <c r="A70" s="11">
        <v>68</v>
      </c>
      <c r="B70" s="80"/>
      <c r="C70" s="80"/>
      <c r="D70" s="80"/>
      <c r="E70" s="80"/>
      <c r="F70" s="80"/>
      <c r="G70" s="80"/>
      <c r="H70" s="80"/>
      <c r="I70" s="80"/>
      <c r="J70" s="80"/>
      <c r="K70" s="80"/>
    </row>
    <row r="71" spans="1:11" ht="14.25">
      <c r="A71" s="29">
        <v>69</v>
      </c>
      <c r="B71" s="80"/>
      <c r="C71" s="80"/>
      <c r="D71" s="80"/>
      <c r="E71" s="80"/>
      <c r="F71" s="80"/>
      <c r="G71" s="80"/>
      <c r="H71" s="80"/>
      <c r="I71" s="80"/>
      <c r="J71" s="80"/>
      <c r="K71" s="80"/>
    </row>
    <row r="72" spans="1:11" ht="14.25">
      <c r="A72" s="11">
        <v>70</v>
      </c>
      <c r="B72" s="80"/>
      <c r="C72" s="80"/>
      <c r="D72" s="80"/>
      <c r="E72" s="80"/>
      <c r="F72" s="80"/>
      <c r="G72" s="80"/>
      <c r="H72" s="80"/>
      <c r="I72" s="80"/>
      <c r="J72" s="80"/>
      <c r="K72" s="80"/>
    </row>
    <row r="73" spans="1:11" ht="14.25">
      <c r="A73" s="29">
        <v>71</v>
      </c>
      <c r="B73" s="80"/>
      <c r="C73" s="80"/>
      <c r="D73" s="80"/>
      <c r="E73" s="80"/>
      <c r="F73" s="80"/>
      <c r="G73" s="80"/>
      <c r="H73" s="80"/>
      <c r="I73" s="80"/>
      <c r="J73" s="80"/>
      <c r="K73" s="80"/>
    </row>
    <row r="74" spans="1:11" ht="14.25">
      <c r="A74" s="11">
        <v>72</v>
      </c>
      <c r="B74" s="80"/>
      <c r="C74" s="80"/>
      <c r="D74" s="80"/>
      <c r="E74" s="80"/>
      <c r="F74" s="80"/>
      <c r="G74" s="80"/>
      <c r="H74" s="80"/>
      <c r="I74" s="80"/>
      <c r="J74" s="80"/>
      <c r="K74" s="80"/>
    </row>
    <row r="75" spans="1:11" ht="14.25">
      <c r="A75" s="29">
        <v>73</v>
      </c>
      <c r="B75" s="80"/>
      <c r="C75" s="80"/>
      <c r="D75" s="80"/>
      <c r="E75" s="80"/>
      <c r="F75" s="80"/>
      <c r="G75" s="80"/>
      <c r="H75" s="80"/>
      <c r="I75" s="80"/>
      <c r="J75" s="80"/>
      <c r="K75" s="80"/>
    </row>
    <row r="76" spans="1:11" ht="14.25">
      <c r="A76" s="11">
        <v>74</v>
      </c>
      <c r="B76" s="80"/>
      <c r="C76" s="80"/>
      <c r="D76" s="80"/>
      <c r="E76" s="80"/>
      <c r="F76" s="80"/>
      <c r="G76" s="80"/>
      <c r="H76" s="80"/>
      <c r="I76" s="80"/>
      <c r="J76" s="80"/>
      <c r="K76" s="80"/>
    </row>
    <row r="77" spans="1:11" ht="14.25">
      <c r="A77" s="29">
        <v>75</v>
      </c>
      <c r="B77" s="80"/>
      <c r="C77" s="80"/>
      <c r="D77" s="80"/>
      <c r="E77" s="80"/>
      <c r="F77" s="80"/>
      <c r="G77" s="80"/>
      <c r="H77" s="80"/>
      <c r="I77" s="80"/>
      <c r="J77" s="80"/>
      <c r="K77" s="80"/>
    </row>
    <row r="78" spans="1:11" ht="14.25">
      <c r="A78" s="11">
        <v>76</v>
      </c>
      <c r="B78" s="80"/>
      <c r="C78" s="80"/>
      <c r="D78" s="80"/>
      <c r="E78" s="80"/>
      <c r="F78" s="80"/>
      <c r="G78" s="80"/>
      <c r="H78" s="80"/>
      <c r="I78" s="80"/>
      <c r="J78" s="80"/>
      <c r="K78" s="80"/>
    </row>
    <row r="79" spans="1:11" ht="14.25">
      <c r="A79" s="29">
        <v>77</v>
      </c>
      <c r="B79" s="80"/>
      <c r="C79" s="80"/>
      <c r="D79" s="80"/>
      <c r="E79" s="80"/>
      <c r="F79" s="80"/>
      <c r="G79" s="80"/>
      <c r="H79" s="80"/>
      <c r="I79" s="80"/>
      <c r="J79" s="80"/>
      <c r="K79" s="80"/>
    </row>
    <row r="80" spans="1:11" ht="14.25">
      <c r="A80" s="11">
        <v>78</v>
      </c>
      <c r="B80" s="80"/>
      <c r="C80" s="80"/>
      <c r="D80" s="80"/>
      <c r="E80" s="80"/>
      <c r="F80" s="80"/>
      <c r="G80" s="80"/>
      <c r="H80" s="80"/>
      <c r="I80" s="80"/>
      <c r="J80" s="80"/>
      <c r="K80" s="80"/>
    </row>
    <row r="81" spans="1:11" ht="14.25">
      <c r="A81" s="29">
        <v>79</v>
      </c>
      <c r="B81" s="80"/>
      <c r="C81" s="80"/>
      <c r="D81" s="80"/>
      <c r="E81" s="80"/>
      <c r="F81" s="80"/>
      <c r="G81" s="80"/>
      <c r="H81" s="80"/>
      <c r="I81" s="80"/>
      <c r="J81" s="80"/>
      <c r="K81" s="80"/>
    </row>
    <row r="82" spans="1:11" ht="14.25">
      <c r="A82" s="11">
        <v>80</v>
      </c>
      <c r="B82" s="80"/>
      <c r="C82" s="80"/>
      <c r="D82" s="80"/>
      <c r="E82" s="80"/>
      <c r="F82" s="80"/>
      <c r="G82" s="80"/>
      <c r="H82" s="80"/>
      <c r="I82" s="80"/>
      <c r="J82" s="80"/>
      <c r="K82" s="80"/>
    </row>
    <row r="83" spans="1:11" ht="14.25">
      <c r="A83" s="29">
        <v>81</v>
      </c>
      <c r="B83" s="80"/>
      <c r="C83" s="80"/>
      <c r="D83" s="80"/>
      <c r="E83" s="80"/>
      <c r="F83" s="80"/>
      <c r="G83" s="80"/>
      <c r="H83" s="80"/>
      <c r="I83" s="80"/>
      <c r="J83" s="80"/>
      <c r="K83" s="80"/>
    </row>
    <row r="84" spans="1:11" ht="14.25">
      <c r="A84" s="11">
        <v>82</v>
      </c>
      <c r="B84" s="80"/>
      <c r="C84" s="80"/>
      <c r="D84" s="80"/>
      <c r="E84" s="80"/>
      <c r="F84" s="80"/>
      <c r="G84" s="80"/>
      <c r="H84" s="80"/>
      <c r="I84" s="80"/>
      <c r="J84" s="80"/>
      <c r="K84" s="80"/>
    </row>
    <row r="85" spans="1:11" ht="14.25">
      <c r="A85" s="29">
        <v>83</v>
      </c>
      <c r="B85" s="80"/>
      <c r="C85" s="80"/>
      <c r="D85" s="80"/>
      <c r="E85" s="80"/>
      <c r="F85" s="80"/>
      <c r="G85" s="80"/>
      <c r="H85" s="80"/>
      <c r="I85" s="80"/>
      <c r="J85" s="80"/>
      <c r="K85" s="80"/>
    </row>
    <row r="86" spans="1:11" ht="14.25">
      <c r="A86" s="11">
        <v>84</v>
      </c>
      <c r="B86" s="12"/>
      <c r="C86" s="12"/>
      <c r="D86" s="12"/>
      <c r="E86" s="12"/>
      <c r="F86" s="12"/>
      <c r="G86" s="12"/>
      <c r="H86" s="12"/>
      <c r="I86" s="12"/>
      <c r="J86" s="12"/>
      <c r="K86" s="12"/>
    </row>
  </sheetData>
  <sheetProtection/>
  <mergeCells count="1">
    <mergeCell ref="A1:K1"/>
  </mergeCells>
  <dataValidations count="1">
    <dataValidation allowBlank="1" showInputMessage="1" showErrorMessage="1" prompt="请输入2014/2/3格式" sqref="I3:J3 J4 I6 J6 I7 I8:J8 I9:J9 I10 I13 J13 I15 I16 I19:J19"/>
  </dataValidation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K92"/>
  <sheetViews>
    <sheetView zoomScaleSheetLayoutView="100" workbookViewId="0" topLeftCell="A1">
      <selection activeCell="E2" sqref="E1:F65536"/>
    </sheetView>
  </sheetViews>
  <sheetFormatPr defaultColWidth="9.00390625" defaultRowHeight="14.25"/>
  <cols>
    <col min="9" max="10" width="11.50390625" style="0" bestFit="1" customWidth="1"/>
    <col min="11" max="11" width="12.625" style="0" bestFit="1" customWidth="1"/>
  </cols>
  <sheetData>
    <row r="1" spans="1:11" ht="14.25">
      <c r="A1" s="26" t="s">
        <v>1196</v>
      </c>
      <c r="B1" s="27"/>
      <c r="C1" s="27"/>
      <c r="D1" s="27"/>
      <c r="E1" s="27"/>
      <c r="F1" s="27"/>
      <c r="G1" s="27"/>
      <c r="H1" s="27"/>
      <c r="I1" s="27"/>
      <c r="J1" s="27"/>
      <c r="K1" s="47"/>
    </row>
    <row r="2" spans="1:11" ht="33.75">
      <c r="A2" s="28" t="s">
        <v>1</v>
      </c>
      <c r="B2" s="28" t="s">
        <v>2</v>
      </c>
      <c r="C2" s="28" t="s">
        <v>999</v>
      </c>
      <c r="D2" s="28" t="s">
        <v>4</v>
      </c>
      <c r="E2" s="28" t="s">
        <v>5</v>
      </c>
      <c r="F2" s="28" t="s">
        <v>6</v>
      </c>
      <c r="G2" s="28" t="s">
        <v>7</v>
      </c>
      <c r="H2" s="28" t="s">
        <v>8</v>
      </c>
      <c r="I2" s="28" t="s">
        <v>9</v>
      </c>
      <c r="J2" s="28" t="s">
        <v>10</v>
      </c>
      <c r="K2" s="48" t="s">
        <v>11</v>
      </c>
    </row>
    <row r="3" spans="1:11" ht="33.75">
      <c r="A3" s="29">
        <v>1</v>
      </c>
      <c r="B3" s="15" t="s">
        <v>1197</v>
      </c>
      <c r="C3" s="15" t="s">
        <v>1198</v>
      </c>
      <c r="D3" s="15" t="s">
        <v>1199</v>
      </c>
      <c r="E3" s="15" t="s">
        <v>1200</v>
      </c>
      <c r="F3" s="30" t="s">
        <v>16</v>
      </c>
      <c r="G3" s="15" t="s">
        <v>17</v>
      </c>
      <c r="H3" s="15" t="s">
        <v>1201</v>
      </c>
      <c r="I3" s="49" t="s">
        <v>69</v>
      </c>
      <c r="J3" s="49">
        <v>46803</v>
      </c>
      <c r="K3" s="29">
        <v>13948671616</v>
      </c>
    </row>
    <row r="4" spans="1:11" ht="56.25">
      <c r="A4" s="29">
        <v>2</v>
      </c>
      <c r="B4" s="15" t="s">
        <v>1202</v>
      </c>
      <c r="C4" s="15" t="s">
        <v>1203</v>
      </c>
      <c r="D4" s="15" t="s">
        <v>1204</v>
      </c>
      <c r="E4" s="15" t="s">
        <v>1205</v>
      </c>
      <c r="F4" s="30" t="s">
        <v>16</v>
      </c>
      <c r="G4" s="15" t="s">
        <v>1206</v>
      </c>
      <c r="H4" s="15" t="s">
        <v>1207</v>
      </c>
      <c r="I4" s="49" t="s">
        <v>69</v>
      </c>
      <c r="J4" s="49">
        <v>46803</v>
      </c>
      <c r="K4" s="15">
        <v>18247780233</v>
      </c>
    </row>
    <row r="5" spans="1:11" ht="56.25">
      <c r="A5" s="29">
        <v>3</v>
      </c>
      <c r="B5" s="15" t="s">
        <v>1208</v>
      </c>
      <c r="C5" s="15" t="s">
        <v>1209</v>
      </c>
      <c r="D5" s="15" t="s">
        <v>1210</v>
      </c>
      <c r="E5" s="15" t="s">
        <v>1211</v>
      </c>
      <c r="F5" s="30" t="s">
        <v>16</v>
      </c>
      <c r="G5" s="15" t="s">
        <v>17</v>
      </c>
      <c r="H5" s="15" t="s">
        <v>1212</v>
      </c>
      <c r="I5" s="50">
        <v>44987</v>
      </c>
      <c r="J5" s="50">
        <v>46813</v>
      </c>
      <c r="K5" s="29">
        <v>13847702080</v>
      </c>
    </row>
    <row r="6" spans="1:11" ht="33.75">
      <c r="A6" s="29">
        <v>4</v>
      </c>
      <c r="B6" s="15" t="s">
        <v>1112</v>
      </c>
      <c r="C6" s="15" t="s">
        <v>1213</v>
      </c>
      <c r="D6" s="15" t="s">
        <v>1214</v>
      </c>
      <c r="E6" s="15" t="s">
        <v>1115</v>
      </c>
      <c r="F6" s="30" t="s">
        <v>1046</v>
      </c>
      <c r="G6" s="15" t="s">
        <v>17</v>
      </c>
      <c r="H6" s="15" t="s">
        <v>1116</v>
      </c>
      <c r="I6" s="50" t="s">
        <v>142</v>
      </c>
      <c r="J6" s="50" t="s">
        <v>143</v>
      </c>
      <c r="K6" s="29">
        <v>13789743878</v>
      </c>
    </row>
    <row r="7" spans="1:11" ht="101.25">
      <c r="A7" s="29">
        <v>5</v>
      </c>
      <c r="B7" s="15" t="s">
        <v>1215</v>
      </c>
      <c r="C7" s="15" t="s">
        <v>1216</v>
      </c>
      <c r="D7" s="15" t="s">
        <v>388</v>
      </c>
      <c r="E7" s="15" t="s">
        <v>1217</v>
      </c>
      <c r="F7" s="30" t="s">
        <v>16</v>
      </c>
      <c r="G7" s="15" t="s">
        <v>1218</v>
      </c>
      <c r="H7" s="15" t="s">
        <v>1219</v>
      </c>
      <c r="I7" s="50" t="s">
        <v>142</v>
      </c>
      <c r="J7" s="50" t="s">
        <v>143</v>
      </c>
      <c r="K7" s="29">
        <v>15598811199</v>
      </c>
    </row>
    <row r="8" spans="1:11" ht="45">
      <c r="A8" s="29">
        <v>6</v>
      </c>
      <c r="B8" s="15" t="s">
        <v>1220</v>
      </c>
      <c r="C8" s="15" t="s">
        <v>1221</v>
      </c>
      <c r="D8" s="15" t="s">
        <v>1222</v>
      </c>
      <c r="E8" s="15" t="s">
        <v>1223</v>
      </c>
      <c r="F8" s="30" t="s">
        <v>16</v>
      </c>
      <c r="G8" s="15" t="s">
        <v>17</v>
      </c>
      <c r="H8" s="15" t="s">
        <v>1224</v>
      </c>
      <c r="I8" s="50">
        <v>45029</v>
      </c>
      <c r="J8" s="50">
        <v>46855</v>
      </c>
      <c r="K8" s="29">
        <v>15934908215</v>
      </c>
    </row>
    <row r="9" spans="1:11" ht="45">
      <c r="A9" s="11">
        <v>7</v>
      </c>
      <c r="B9" s="31" t="s">
        <v>1225</v>
      </c>
      <c r="C9" s="31" t="s">
        <v>1226</v>
      </c>
      <c r="D9" s="31" t="s">
        <v>1227</v>
      </c>
      <c r="E9" s="31" t="s">
        <v>1228</v>
      </c>
      <c r="F9" s="30" t="s">
        <v>16</v>
      </c>
      <c r="G9" s="15" t="s">
        <v>17</v>
      </c>
      <c r="H9" s="31" t="s">
        <v>1229</v>
      </c>
      <c r="I9" s="50">
        <v>45033</v>
      </c>
      <c r="J9" s="50" t="s">
        <v>1230</v>
      </c>
      <c r="K9" s="11">
        <v>15934979158</v>
      </c>
    </row>
    <row r="10" spans="1:11" ht="56.25">
      <c r="A10" s="32">
        <v>8</v>
      </c>
      <c r="B10" s="33" t="s">
        <v>1231</v>
      </c>
      <c r="C10" s="33" t="s">
        <v>1232</v>
      </c>
      <c r="D10" s="33" t="s">
        <v>218</v>
      </c>
      <c r="E10" s="33" t="s">
        <v>1233</v>
      </c>
      <c r="F10" s="30" t="s">
        <v>16</v>
      </c>
      <c r="G10" s="15" t="s">
        <v>1234</v>
      </c>
      <c r="H10" s="33" t="s">
        <v>1235</v>
      </c>
      <c r="I10" s="51">
        <v>45056</v>
      </c>
      <c r="J10" s="51">
        <v>46882</v>
      </c>
      <c r="K10" s="12">
        <v>15149748812</v>
      </c>
    </row>
    <row r="11" spans="1:11" ht="45">
      <c r="A11" s="11">
        <v>9</v>
      </c>
      <c r="B11" s="33" t="s">
        <v>1236</v>
      </c>
      <c r="C11" s="33" t="s">
        <v>1237</v>
      </c>
      <c r="D11" s="33" t="s">
        <v>1238</v>
      </c>
      <c r="E11" s="33" t="s">
        <v>1239</v>
      </c>
      <c r="F11" s="30" t="s">
        <v>16</v>
      </c>
      <c r="G11" s="15" t="s">
        <v>25</v>
      </c>
      <c r="H11" s="33" t="s">
        <v>1240</v>
      </c>
      <c r="I11" s="51">
        <v>45077</v>
      </c>
      <c r="J11" s="51">
        <v>46903</v>
      </c>
      <c r="K11" s="12">
        <v>15847311168</v>
      </c>
    </row>
    <row r="12" spans="1:11" ht="33.75">
      <c r="A12" s="32">
        <v>10</v>
      </c>
      <c r="B12" s="33" t="s">
        <v>1241</v>
      </c>
      <c r="C12" s="33" t="s">
        <v>1242</v>
      </c>
      <c r="D12" s="33" t="s">
        <v>1243</v>
      </c>
      <c r="E12" s="33" t="s">
        <v>1244</v>
      </c>
      <c r="F12" s="30" t="s">
        <v>16</v>
      </c>
      <c r="G12" s="15" t="s">
        <v>17</v>
      </c>
      <c r="H12" s="33" t="s">
        <v>1245</v>
      </c>
      <c r="I12" s="50" t="s">
        <v>1246</v>
      </c>
      <c r="J12" s="50">
        <v>46932</v>
      </c>
      <c r="K12" s="12">
        <v>13474886918</v>
      </c>
    </row>
    <row r="13" spans="1:11" ht="56.25">
      <c r="A13" s="11">
        <v>11</v>
      </c>
      <c r="B13" s="34" t="s">
        <v>1247</v>
      </c>
      <c r="C13" s="34" t="s">
        <v>1248</v>
      </c>
      <c r="D13" s="34" t="s">
        <v>1249</v>
      </c>
      <c r="E13" s="33" t="s">
        <v>1250</v>
      </c>
      <c r="F13" s="30" t="s">
        <v>16</v>
      </c>
      <c r="G13" s="15" t="s">
        <v>1234</v>
      </c>
      <c r="H13" s="33" t="s">
        <v>1251</v>
      </c>
      <c r="I13" s="51">
        <v>45121</v>
      </c>
      <c r="J13" s="51" t="s">
        <v>479</v>
      </c>
      <c r="K13" s="12">
        <v>13947726661</v>
      </c>
    </row>
    <row r="14" spans="1:11" ht="45">
      <c r="A14" s="32">
        <v>12</v>
      </c>
      <c r="B14" s="33" t="s">
        <v>1252</v>
      </c>
      <c r="C14" s="33" t="s">
        <v>1253</v>
      </c>
      <c r="D14" s="33" t="s">
        <v>1254</v>
      </c>
      <c r="E14" s="33" t="s">
        <v>1255</v>
      </c>
      <c r="F14" s="30" t="s">
        <v>16</v>
      </c>
      <c r="G14" s="15" t="s">
        <v>17</v>
      </c>
      <c r="H14" s="33" t="s">
        <v>1256</v>
      </c>
      <c r="I14" s="51">
        <v>45152</v>
      </c>
      <c r="J14" s="51">
        <v>46978</v>
      </c>
      <c r="K14" s="12">
        <v>13649785409</v>
      </c>
    </row>
    <row r="15" spans="1:11" ht="114">
      <c r="A15" s="11">
        <v>13</v>
      </c>
      <c r="B15" s="35" t="s">
        <v>1257</v>
      </c>
      <c r="C15" s="35" t="s">
        <v>1258</v>
      </c>
      <c r="D15" s="35" t="s">
        <v>1259</v>
      </c>
      <c r="E15" s="35" t="s">
        <v>1260</v>
      </c>
      <c r="F15" s="30" t="s">
        <v>16</v>
      </c>
      <c r="G15" s="15" t="s">
        <v>1261</v>
      </c>
      <c r="H15" s="35" t="s">
        <v>1262</v>
      </c>
      <c r="I15" s="52" t="s">
        <v>602</v>
      </c>
      <c r="J15" s="50">
        <v>46985</v>
      </c>
      <c r="K15" s="12">
        <v>13847712080</v>
      </c>
    </row>
    <row r="16" spans="1:11" ht="45">
      <c r="A16" s="32">
        <v>14</v>
      </c>
      <c r="B16" s="33" t="s">
        <v>1263</v>
      </c>
      <c r="C16" s="33" t="s">
        <v>1264</v>
      </c>
      <c r="D16" s="33" t="s">
        <v>1265</v>
      </c>
      <c r="E16" s="33" t="s">
        <v>1266</v>
      </c>
      <c r="F16" s="30" t="s">
        <v>16</v>
      </c>
      <c r="G16" s="15" t="s">
        <v>17</v>
      </c>
      <c r="H16" s="33" t="s">
        <v>1267</v>
      </c>
      <c r="I16" s="53">
        <v>45168</v>
      </c>
      <c r="J16" s="53">
        <v>46994</v>
      </c>
      <c r="K16" s="33">
        <v>15147759518</v>
      </c>
    </row>
    <row r="17" spans="1:11" ht="45">
      <c r="A17" s="11">
        <v>15</v>
      </c>
      <c r="B17" s="33" t="s">
        <v>1268</v>
      </c>
      <c r="C17" s="33" t="s">
        <v>1269</v>
      </c>
      <c r="D17" s="33" t="s">
        <v>1270</v>
      </c>
      <c r="E17" s="33" t="s">
        <v>1271</v>
      </c>
      <c r="F17" s="30" t="s">
        <v>16</v>
      </c>
      <c r="G17" s="15" t="s">
        <v>17</v>
      </c>
      <c r="H17" s="33" t="s">
        <v>1272</v>
      </c>
      <c r="I17" s="50">
        <v>45250</v>
      </c>
      <c r="J17" s="50">
        <v>47076</v>
      </c>
      <c r="K17" s="33">
        <v>13948173539</v>
      </c>
    </row>
    <row r="18" spans="1:11" ht="33.75">
      <c r="A18" s="12">
        <v>16</v>
      </c>
      <c r="B18" s="36" t="s">
        <v>1273</v>
      </c>
      <c r="C18" s="37" t="s">
        <v>1274</v>
      </c>
      <c r="D18" s="37" t="s">
        <v>1275</v>
      </c>
      <c r="E18" s="31" t="s">
        <v>1276</v>
      </c>
      <c r="F18" s="30" t="s">
        <v>16</v>
      </c>
      <c r="G18" s="31" t="s">
        <v>17</v>
      </c>
      <c r="H18" s="31" t="s">
        <v>1277</v>
      </c>
      <c r="I18" s="50" t="s">
        <v>873</v>
      </c>
      <c r="J18" s="50">
        <v>47079</v>
      </c>
      <c r="K18" s="54">
        <v>18947098805</v>
      </c>
    </row>
    <row r="19" spans="1:11" ht="56.25">
      <c r="A19" s="38">
        <v>17</v>
      </c>
      <c r="B19" s="39" t="s">
        <v>1278</v>
      </c>
      <c r="C19" s="33" t="s">
        <v>1279</v>
      </c>
      <c r="D19" s="37" t="s">
        <v>1280</v>
      </c>
      <c r="E19" s="33" t="s">
        <v>1281</v>
      </c>
      <c r="F19" s="30" t="s">
        <v>16</v>
      </c>
      <c r="G19" s="15" t="s">
        <v>1234</v>
      </c>
      <c r="H19" s="33" t="s">
        <v>1282</v>
      </c>
      <c r="I19" s="50" t="s">
        <v>873</v>
      </c>
      <c r="J19" s="50">
        <v>47079</v>
      </c>
      <c r="K19" s="12">
        <v>13789572047</v>
      </c>
    </row>
    <row r="20" spans="1:11" ht="33.75">
      <c r="A20" s="12">
        <v>18</v>
      </c>
      <c r="B20" s="33" t="s">
        <v>1283</v>
      </c>
      <c r="C20" s="33" t="s">
        <v>1284</v>
      </c>
      <c r="D20" s="37" t="s">
        <v>1285</v>
      </c>
      <c r="E20" s="33" t="s">
        <v>1286</v>
      </c>
      <c r="F20" s="30" t="s">
        <v>16</v>
      </c>
      <c r="G20" s="33" t="s">
        <v>17</v>
      </c>
      <c r="H20" s="33" t="s">
        <v>1287</v>
      </c>
      <c r="I20" s="50" t="s">
        <v>895</v>
      </c>
      <c r="J20" s="50">
        <v>47083</v>
      </c>
      <c r="K20" s="12">
        <v>15149443622</v>
      </c>
    </row>
    <row r="21" spans="1:11" ht="45">
      <c r="A21" s="11">
        <v>19</v>
      </c>
      <c r="B21" s="40" t="s">
        <v>1288</v>
      </c>
      <c r="C21" s="40" t="s">
        <v>1289</v>
      </c>
      <c r="D21" s="37" t="s">
        <v>1290</v>
      </c>
      <c r="E21" s="40" t="s">
        <v>1291</v>
      </c>
      <c r="F21" s="30" t="s">
        <v>16</v>
      </c>
      <c r="G21" s="40" t="s">
        <v>17</v>
      </c>
      <c r="H21" s="40" t="s">
        <v>1292</v>
      </c>
      <c r="I21" s="50" t="s">
        <v>1293</v>
      </c>
      <c r="J21" s="50" t="s">
        <v>1294</v>
      </c>
      <c r="K21" s="54">
        <v>15847378302</v>
      </c>
    </row>
    <row r="22" spans="1:11" ht="28.5">
      <c r="A22" s="12">
        <v>20</v>
      </c>
      <c r="B22" s="33"/>
      <c r="C22" s="33"/>
      <c r="D22" s="37"/>
      <c r="E22" s="33"/>
      <c r="F22" s="30" t="s">
        <v>16</v>
      </c>
      <c r="G22" s="33"/>
      <c r="H22" s="33"/>
      <c r="I22" s="50"/>
      <c r="J22" s="50"/>
      <c r="K22" s="12"/>
    </row>
    <row r="23" spans="1:11" ht="28.5">
      <c r="A23" s="11">
        <v>21</v>
      </c>
      <c r="B23" s="33"/>
      <c r="C23" s="33"/>
      <c r="D23" s="37"/>
      <c r="E23" s="33"/>
      <c r="F23" s="30" t="s">
        <v>16</v>
      </c>
      <c r="G23" s="33"/>
      <c r="H23" s="33"/>
      <c r="I23" s="55"/>
      <c r="J23" s="55"/>
      <c r="K23" s="33"/>
    </row>
    <row r="24" spans="1:11" ht="28.5">
      <c r="A24" s="12">
        <v>22</v>
      </c>
      <c r="B24" s="33"/>
      <c r="C24" s="33"/>
      <c r="D24" s="37"/>
      <c r="E24" s="33"/>
      <c r="F24" s="30" t="s">
        <v>16</v>
      </c>
      <c r="G24" s="33"/>
      <c r="H24" s="33"/>
      <c r="I24" s="55"/>
      <c r="J24" s="55"/>
      <c r="K24" s="12"/>
    </row>
    <row r="25" spans="1:11" ht="28.5">
      <c r="A25" s="41">
        <v>23</v>
      </c>
      <c r="B25" s="33"/>
      <c r="C25" s="33"/>
      <c r="D25" s="37"/>
      <c r="E25" s="33"/>
      <c r="F25" s="30" t="s">
        <v>16</v>
      </c>
      <c r="G25" s="33"/>
      <c r="H25" s="33"/>
      <c r="I25" s="55"/>
      <c r="J25" s="55"/>
      <c r="K25" s="12"/>
    </row>
    <row r="26" spans="1:11" ht="28.5">
      <c r="A26" s="12">
        <v>24</v>
      </c>
      <c r="B26" s="33"/>
      <c r="C26" s="33"/>
      <c r="D26" s="37"/>
      <c r="E26" s="33"/>
      <c r="F26" s="30" t="s">
        <v>16</v>
      </c>
      <c r="G26" s="33"/>
      <c r="H26" s="33"/>
      <c r="I26" s="55"/>
      <c r="J26" s="55"/>
      <c r="K26" s="33"/>
    </row>
    <row r="27" spans="1:11" ht="28.5">
      <c r="A27" s="41">
        <v>25</v>
      </c>
      <c r="B27" s="33"/>
      <c r="C27" s="33"/>
      <c r="D27" s="37"/>
      <c r="E27" s="33"/>
      <c r="F27" s="30" t="s">
        <v>16</v>
      </c>
      <c r="G27" s="33"/>
      <c r="H27" s="33"/>
      <c r="I27" s="50"/>
      <c r="J27" s="50"/>
      <c r="K27" s="12"/>
    </row>
    <row r="28" spans="1:11" ht="28.5">
      <c r="A28" s="12">
        <v>26</v>
      </c>
      <c r="B28" s="40"/>
      <c r="C28" s="40"/>
      <c r="D28" s="37"/>
      <c r="E28" s="40"/>
      <c r="F28" s="30" t="s">
        <v>16</v>
      </c>
      <c r="G28" s="40"/>
      <c r="H28" s="40"/>
      <c r="I28" s="50"/>
      <c r="J28" s="50"/>
      <c r="K28" s="54"/>
    </row>
    <row r="29" spans="1:11" ht="28.5">
      <c r="A29" s="41">
        <v>27</v>
      </c>
      <c r="B29" s="42"/>
      <c r="C29" s="42"/>
      <c r="D29" s="37"/>
      <c r="E29" s="42"/>
      <c r="F29" s="30" t="s">
        <v>16</v>
      </c>
      <c r="G29" s="33"/>
      <c r="H29" s="42"/>
      <c r="I29" s="55"/>
      <c r="J29" s="55"/>
      <c r="K29" s="42"/>
    </row>
    <row r="30" spans="1:11" ht="28.5">
      <c r="A30" s="12">
        <v>28</v>
      </c>
      <c r="B30" s="33"/>
      <c r="C30" s="33"/>
      <c r="D30" s="37"/>
      <c r="E30" s="33"/>
      <c r="F30" s="30" t="s">
        <v>16</v>
      </c>
      <c r="G30" s="33"/>
      <c r="H30" s="33"/>
      <c r="I30" s="49"/>
      <c r="J30" s="49"/>
      <c r="K30" s="12"/>
    </row>
    <row r="31" spans="1:11" ht="28.5">
      <c r="A31" s="41">
        <v>29</v>
      </c>
      <c r="B31" s="43"/>
      <c r="C31" s="43"/>
      <c r="D31" s="37"/>
      <c r="E31" s="43"/>
      <c r="F31" s="30" t="s">
        <v>16</v>
      </c>
      <c r="G31" s="43"/>
      <c r="H31" s="43"/>
      <c r="I31" s="49"/>
      <c r="J31" s="49"/>
      <c r="K31" s="56"/>
    </row>
    <row r="32" spans="1:11" ht="28.5">
      <c r="A32" s="12">
        <v>30</v>
      </c>
      <c r="B32" s="33"/>
      <c r="C32" s="33"/>
      <c r="D32" s="37"/>
      <c r="E32" s="33"/>
      <c r="F32" s="30" t="s">
        <v>16</v>
      </c>
      <c r="G32" s="33"/>
      <c r="H32" s="33"/>
      <c r="I32" s="57"/>
      <c r="J32" s="57"/>
      <c r="K32" s="12"/>
    </row>
    <row r="33" spans="1:11" ht="28.5">
      <c r="A33" s="41">
        <v>31</v>
      </c>
      <c r="B33" s="33"/>
      <c r="C33" s="33"/>
      <c r="D33" s="37"/>
      <c r="E33" s="33"/>
      <c r="F33" s="30" t="s">
        <v>16</v>
      </c>
      <c r="G33" s="33"/>
      <c r="H33" s="33"/>
      <c r="I33" s="50"/>
      <c r="J33" s="50"/>
      <c r="K33" s="12"/>
    </row>
    <row r="34" spans="1:11" ht="28.5">
      <c r="A34" s="12">
        <v>32</v>
      </c>
      <c r="B34" s="33"/>
      <c r="C34" s="33"/>
      <c r="D34" s="37"/>
      <c r="E34" s="33"/>
      <c r="F34" s="30" t="s">
        <v>16</v>
      </c>
      <c r="G34" s="33"/>
      <c r="H34" s="33"/>
      <c r="I34" s="58"/>
      <c r="J34" s="58"/>
      <c r="K34" s="33"/>
    </row>
    <row r="35" spans="1:11" ht="28.5">
      <c r="A35" s="41">
        <v>33</v>
      </c>
      <c r="B35" s="33"/>
      <c r="C35" s="33"/>
      <c r="D35" s="37"/>
      <c r="E35" s="33"/>
      <c r="F35" s="30" t="s">
        <v>16</v>
      </c>
      <c r="G35" s="33"/>
      <c r="H35" s="33"/>
      <c r="I35" s="49"/>
      <c r="J35" s="49"/>
      <c r="K35" s="12"/>
    </row>
    <row r="36" spans="1:11" ht="28.5">
      <c r="A36" s="12">
        <v>34</v>
      </c>
      <c r="B36" s="33"/>
      <c r="C36" s="33"/>
      <c r="D36" s="37"/>
      <c r="E36" s="33"/>
      <c r="F36" s="30" t="s">
        <v>16</v>
      </c>
      <c r="G36" s="33"/>
      <c r="H36" s="33"/>
      <c r="I36" s="57"/>
      <c r="J36" s="57"/>
      <c r="K36" s="12"/>
    </row>
    <row r="37" spans="1:11" ht="28.5">
      <c r="A37" s="41">
        <v>35</v>
      </c>
      <c r="B37" s="33"/>
      <c r="C37" s="33"/>
      <c r="D37" s="37"/>
      <c r="E37" s="33"/>
      <c r="F37" s="30" t="s">
        <v>16</v>
      </c>
      <c r="G37" s="33"/>
      <c r="H37" s="33"/>
      <c r="I37" s="57"/>
      <c r="J37" s="57"/>
      <c r="K37" s="12"/>
    </row>
    <row r="38" spans="1:11" ht="28.5">
      <c r="A38" s="12">
        <v>36</v>
      </c>
      <c r="B38" s="33"/>
      <c r="C38" s="33"/>
      <c r="D38" s="37"/>
      <c r="E38" s="33"/>
      <c r="F38" s="30" t="s">
        <v>16</v>
      </c>
      <c r="G38" s="33"/>
      <c r="H38" s="33"/>
      <c r="I38" s="59"/>
      <c r="J38" s="59"/>
      <c r="K38" s="12"/>
    </row>
    <row r="39" spans="1:11" ht="28.5">
      <c r="A39" s="41">
        <v>37</v>
      </c>
      <c r="B39" s="33"/>
      <c r="C39" s="33"/>
      <c r="D39" s="37"/>
      <c r="E39" s="33"/>
      <c r="F39" s="30" t="s">
        <v>16</v>
      </c>
      <c r="G39" s="33"/>
      <c r="H39" s="33"/>
      <c r="I39" s="59"/>
      <c r="J39" s="59"/>
      <c r="K39" s="12"/>
    </row>
    <row r="40" spans="1:11" ht="28.5">
      <c r="A40" s="12">
        <v>38</v>
      </c>
      <c r="B40" s="33"/>
      <c r="C40" s="33"/>
      <c r="D40" s="37"/>
      <c r="E40" s="33"/>
      <c r="F40" s="30" t="s">
        <v>16</v>
      </c>
      <c r="G40" s="33"/>
      <c r="H40" s="33"/>
      <c r="I40" s="59"/>
      <c r="J40" s="59"/>
      <c r="K40" s="12"/>
    </row>
    <row r="41" spans="1:11" ht="28.5">
      <c r="A41" s="41">
        <v>39</v>
      </c>
      <c r="B41" s="33"/>
      <c r="C41" s="33"/>
      <c r="D41" s="37"/>
      <c r="E41" s="33"/>
      <c r="F41" s="30" t="s">
        <v>16</v>
      </c>
      <c r="G41" s="33"/>
      <c r="H41" s="33"/>
      <c r="I41" s="58"/>
      <c r="J41" s="58"/>
      <c r="K41" s="33"/>
    </row>
    <row r="42" spans="1:11" ht="28.5">
      <c r="A42" s="12">
        <v>40</v>
      </c>
      <c r="B42" s="33"/>
      <c r="C42" s="33"/>
      <c r="D42" s="37"/>
      <c r="E42" s="33"/>
      <c r="F42" s="30" t="s">
        <v>16</v>
      </c>
      <c r="G42" s="33"/>
      <c r="H42" s="33"/>
      <c r="I42" s="58"/>
      <c r="J42" s="58"/>
      <c r="K42" s="12"/>
    </row>
    <row r="43" spans="1:11" ht="28.5">
      <c r="A43" s="41">
        <v>41</v>
      </c>
      <c r="B43" s="33"/>
      <c r="C43" s="33"/>
      <c r="D43" s="37"/>
      <c r="E43" s="33"/>
      <c r="F43" s="30" t="s">
        <v>16</v>
      </c>
      <c r="G43" s="33"/>
      <c r="H43" s="33"/>
      <c r="I43" s="58"/>
      <c r="J43" s="58"/>
      <c r="K43" s="12"/>
    </row>
    <row r="44" spans="1:11" ht="28.5">
      <c r="A44" s="12">
        <v>42</v>
      </c>
      <c r="B44" s="33"/>
      <c r="C44" s="33"/>
      <c r="D44" s="37"/>
      <c r="E44" s="33"/>
      <c r="F44" s="30" t="s">
        <v>16</v>
      </c>
      <c r="G44" s="33"/>
      <c r="H44" s="33"/>
      <c r="I44" s="58"/>
      <c r="J44" s="58"/>
      <c r="K44" s="12"/>
    </row>
    <row r="45" spans="1:11" ht="28.5">
      <c r="A45" s="41">
        <v>43</v>
      </c>
      <c r="B45" s="33"/>
      <c r="C45" s="33"/>
      <c r="D45" s="37"/>
      <c r="E45" s="33"/>
      <c r="F45" s="30" t="s">
        <v>16</v>
      </c>
      <c r="G45" s="33"/>
      <c r="H45" s="33"/>
      <c r="I45" s="58"/>
      <c r="J45" s="58"/>
      <c r="K45" s="12"/>
    </row>
    <row r="46" spans="1:11" ht="28.5">
      <c r="A46" s="12">
        <v>44</v>
      </c>
      <c r="B46" s="33"/>
      <c r="C46" s="33"/>
      <c r="D46" s="37"/>
      <c r="E46" s="33"/>
      <c r="F46" s="30" t="s">
        <v>16</v>
      </c>
      <c r="G46" s="33"/>
      <c r="H46" s="33"/>
      <c r="I46" s="58"/>
      <c r="J46" s="58"/>
      <c r="K46" s="12"/>
    </row>
    <row r="47" spans="1:11" ht="28.5">
      <c r="A47" s="41">
        <v>45</v>
      </c>
      <c r="B47" s="33"/>
      <c r="C47" s="33"/>
      <c r="D47" s="37"/>
      <c r="E47" s="33"/>
      <c r="F47" s="30" t="s">
        <v>16</v>
      </c>
      <c r="G47" s="33"/>
      <c r="H47" s="33"/>
      <c r="I47" s="60"/>
      <c r="J47" s="60"/>
      <c r="K47" s="12"/>
    </row>
    <row r="48" spans="1:11" ht="28.5">
      <c r="A48" s="12">
        <v>46</v>
      </c>
      <c r="B48" s="33"/>
      <c r="C48" s="33"/>
      <c r="D48" s="37"/>
      <c r="E48" s="33"/>
      <c r="F48" s="30" t="s">
        <v>16</v>
      </c>
      <c r="G48" s="33"/>
      <c r="H48" s="33"/>
      <c r="I48" s="58"/>
      <c r="J48" s="58"/>
      <c r="K48" s="12"/>
    </row>
    <row r="49" spans="1:11" ht="28.5">
      <c r="A49" s="41">
        <v>47</v>
      </c>
      <c r="B49" s="33"/>
      <c r="C49" s="33"/>
      <c r="D49" s="37"/>
      <c r="E49" s="33"/>
      <c r="F49" s="30" t="s">
        <v>16</v>
      </c>
      <c r="G49" s="33"/>
      <c r="H49" s="33"/>
      <c r="I49" s="58"/>
      <c r="J49" s="58"/>
      <c r="K49" s="12"/>
    </row>
    <row r="50" spans="1:11" ht="28.5">
      <c r="A50" s="12">
        <v>48</v>
      </c>
      <c r="B50" s="33"/>
      <c r="C50" s="33"/>
      <c r="D50" s="37"/>
      <c r="E50" s="33"/>
      <c r="F50" s="30" t="s">
        <v>16</v>
      </c>
      <c r="G50" s="33"/>
      <c r="H50" s="33"/>
      <c r="I50" s="58"/>
      <c r="J50" s="58"/>
      <c r="K50" s="12"/>
    </row>
    <row r="51" spans="1:11" ht="28.5">
      <c r="A51" s="41">
        <v>49</v>
      </c>
      <c r="B51" s="33"/>
      <c r="C51" s="33"/>
      <c r="D51" s="37"/>
      <c r="E51" s="33"/>
      <c r="F51" s="30" t="s">
        <v>16</v>
      </c>
      <c r="G51" s="33"/>
      <c r="H51" s="33"/>
      <c r="I51" s="58"/>
      <c r="J51" s="58"/>
      <c r="K51" s="12"/>
    </row>
    <row r="52" spans="1:11" ht="28.5">
      <c r="A52" s="12">
        <v>50</v>
      </c>
      <c r="B52" s="33"/>
      <c r="C52" s="33"/>
      <c r="D52" s="37"/>
      <c r="E52" s="33"/>
      <c r="F52" s="30" t="s">
        <v>16</v>
      </c>
      <c r="G52" s="33"/>
      <c r="H52" s="33"/>
      <c r="I52" s="58"/>
      <c r="J52" s="58"/>
      <c r="K52" s="12"/>
    </row>
    <row r="53" spans="1:11" ht="28.5">
      <c r="A53" s="41">
        <v>51</v>
      </c>
      <c r="B53" s="44"/>
      <c r="C53" s="33"/>
      <c r="D53" s="37"/>
      <c r="E53" s="33"/>
      <c r="F53" s="30" t="s">
        <v>16</v>
      </c>
      <c r="G53" s="33"/>
      <c r="H53" s="33"/>
      <c r="I53" s="60"/>
      <c r="J53" s="60"/>
      <c r="K53" s="12"/>
    </row>
    <row r="54" spans="1:11" ht="28.5">
      <c r="A54" s="12">
        <v>52</v>
      </c>
      <c r="B54" s="44"/>
      <c r="C54" s="33"/>
      <c r="D54" s="37"/>
      <c r="E54" s="33"/>
      <c r="F54" s="30" t="s">
        <v>16</v>
      </c>
      <c r="G54" s="33"/>
      <c r="H54" s="33"/>
      <c r="I54" s="60"/>
      <c r="J54" s="60"/>
      <c r="K54" s="12"/>
    </row>
    <row r="55" spans="1:11" ht="28.5">
      <c r="A55" s="41">
        <v>53</v>
      </c>
      <c r="B55" s="44"/>
      <c r="C55" s="33"/>
      <c r="D55" s="37"/>
      <c r="E55" s="33"/>
      <c r="F55" s="30" t="s">
        <v>16</v>
      </c>
      <c r="G55" s="33"/>
      <c r="H55" s="33"/>
      <c r="I55" s="60"/>
      <c r="J55" s="60"/>
      <c r="K55" s="12"/>
    </row>
    <row r="56" spans="1:11" ht="28.5">
      <c r="A56" s="12">
        <v>54</v>
      </c>
      <c r="B56" s="44"/>
      <c r="C56" s="33"/>
      <c r="D56" s="37"/>
      <c r="E56" s="33"/>
      <c r="F56" s="30" t="s">
        <v>16</v>
      </c>
      <c r="G56" s="33"/>
      <c r="H56" s="33"/>
      <c r="I56" s="60"/>
      <c r="J56" s="60"/>
      <c r="K56" s="12"/>
    </row>
    <row r="57" spans="1:11" ht="28.5">
      <c r="A57" s="41">
        <v>55</v>
      </c>
      <c r="B57" s="44"/>
      <c r="C57" s="33"/>
      <c r="D57" s="37"/>
      <c r="E57" s="33"/>
      <c r="F57" s="30" t="s">
        <v>16</v>
      </c>
      <c r="G57" s="33"/>
      <c r="H57" s="33"/>
      <c r="I57" s="60"/>
      <c r="J57" s="60"/>
      <c r="K57" s="12"/>
    </row>
    <row r="58" spans="1:11" ht="28.5">
      <c r="A58" s="12">
        <v>56</v>
      </c>
      <c r="B58" s="44"/>
      <c r="C58" s="33"/>
      <c r="D58" s="37"/>
      <c r="E58" s="33"/>
      <c r="F58" s="30" t="s">
        <v>16</v>
      </c>
      <c r="G58" s="33"/>
      <c r="H58" s="33"/>
      <c r="I58" s="60"/>
      <c r="J58" s="60"/>
      <c r="K58" s="12"/>
    </row>
    <row r="59" spans="1:11" ht="28.5">
      <c r="A59" s="41">
        <v>57</v>
      </c>
      <c r="B59" s="44"/>
      <c r="C59" s="33"/>
      <c r="D59" s="37"/>
      <c r="E59" s="33"/>
      <c r="F59" s="30" t="s">
        <v>16</v>
      </c>
      <c r="G59" s="33"/>
      <c r="H59" s="33"/>
      <c r="I59" s="61"/>
      <c r="J59" s="61"/>
      <c r="K59" s="12"/>
    </row>
    <row r="60" spans="1:11" ht="28.5">
      <c r="A60" s="12">
        <v>58</v>
      </c>
      <c r="B60" s="44"/>
      <c r="C60" s="33"/>
      <c r="D60" s="37"/>
      <c r="E60" s="33"/>
      <c r="F60" s="30" t="s">
        <v>16</v>
      </c>
      <c r="G60" s="33"/>
      <c r="H60" s="33"/>
      <c r="I60" s="59"/>
      <c r="J60" s="59"/>
      <c r="K60" s="12"/>
    </row>
    <row r="61" spans="1:11" ht="28.5">
      <c r="A61" s="41">
        <v>59</v>
      </c>
      <c r="B61" s="44"/>
      <c r="C61" s="12"/>
      <c r="D61" s="12"/>
      <c r="E61" s="12"/>
      <c r="F61" s="30" t="s">
        <v>16</v>
      </c>
      <c r="G61" s="33"/>
      <c r="H61" s="12"/>
      <c r="I61" s="59"/>
      <c r="J61" s="59"/>
      <c r="K61" s="12"/>
    </row>
    <row r="62" spans="1:11" ht="28.5">
      <c r="A62" s="12">
        <v>60</v>
      </c>
      <c r="B62" s="44"/>
      <c r="C62" s="12"/>
      <c r="D62" s="12"/>
      <c r="E62" s="12"/>
      <c r="F62" s="30" t="s">
        <v>16</v>
      </c>
      <c r="G62" s="33"/>
      <c r="H62" s="12"/>
      <c r="I62" s="59"/>
      <c r="J62" s="59"/>
      <c r="K62" s="12"/>
    </row>
    <row r="63" spans="1:11" ht="28.5">
      <c r="A63" s="41">
        <v>61</v>
      </c>
      <c r="B63" s="45"/>
      <c r="C63" s="46"/>
      <c r="D63" s="46"/>
      <c r="E63" s="46"/>
      <c r="F63" s="30" t="s">
        <v>16</v>
      </c>
      <c r="G63" s="33"/>
      <c r="H63" s="46"/>
      <c r="I63" s="62"/>
      <c r="J63" s="62"/>
      <c r="K63" s="12"/>
    </row>
    <row r="64" spans="1:11" ht="28.5">
      <c r="A64" s="12">
        <v>62</v>
      </c>
      <c r="B64" s="44"/>
      <c r="C64" s="12"/>
      <c r="D64" s="12"/>
      <c r="E64" s="12"/>
      <c r="F64" s="30" t="s">
        <v>16</v>
      </c>
      <c r="G64" s="33"/>
      <c r="H64" s="12"/>
      <c r="I64" s="59"/>
      <c r="J64" s="59"/>
      <c r="K64" s="12"/>
    </row>
    <row r="65" spans="1:11" ht="28.5">
      <c r="A65" s="41">
        <v>63</v>
      </c>
      <c r="B65" s="44"/>
      <c r="C65" s="12"/>
      <c r="D65" s="12"/>
      <c r="E65" s="12"/>
      <c r="F65" s="30" t="s">
        <v>16</v>
      </c>
      <c r="G65" s="33"/>
      <c r="H65" s="12"/>
      <c r="I65" s="59"/>
      <c r="J65" s="59"/>
      <c r="K65" s="12"/>
    </row>
    <row r="66" spans="1:11" ht="28.5">
      <c r="A66" s="12">
        <v>64</v>
      </c>
      <c r="B66" s="12"/>
      <c r="C66" s="12"/>
      <c r="D66" s="12"/>
      <c r="E66" s="12"/>
      <c r="F66" s="30" t="s">
        <v>16</v>
      </c>
      <c r="G66" s="33"/>
      <c r="H66" s="12"/>
      <c r="I66" s="62"/>
      <c r="J66" s="62"/>
      <c r="K66" s="12"/>
    </row>
    <row r="67" spans="1:11" ht="28.5">
      <c r="A67" s="41">
        <v>65</v>
      </c>
      <c r="B67" s="12"/>
      <c r="C67" s="12"/>
      <c r="D67" s="12"/>
      <c r="E67" s="12"/>
      <c r="F67" s="30" t="s">
        <v>16</v>
      </c>
      <c r="G67" s="33"/>
      <c r="H67" s="12"/>
      <c r="I67" s="58"/>
      <c r="J67" s="58"/>
      <c r="K67" s="12"/>
    </row>
    <row r="68" spans="1:11" ht="28.5">
      <c r="A68" s="12">
        <v>66</v>
      </c>
      <c r="B68" s="8"/>
      <c r="C68" s="8"/>
      <c r="D68" s="8"/>
      <c r="E68" s="8"/>
      <c r="F68" s="30" t="s">
        <v>16</v>
      </c>
      <c r="G68" s="33"/>
      <c r="H68" s="8"/>
      <c r="I68" s="58"/>
      <c r="J68" s="58"/>
      <c r="K68" s="8"/>
    </row>
    <row r="69" spans="1:11" ht="28.5">
      <c r="A69" s="41">
        <v>67</v>
      </c>
      <c r="B69" s="12"/>
      <c r="C69" s="12"/>
      <c r="D69" s="12"/>
      <c r="E69" s="12"/>
      <c r="F69" s="30" t="s">
        <v>16</v>
      </c>
      <c r="G69" s="33"/>
      <c r="H69" s="12"/>
      <c r="I69" s="58"/>
      <c r="J69" s="58"/>
      <c r="K69" s="12"/>
    </row>
    <row r="70" spans="1:11" ht="28.5">
      <c r="A70" s="12">
        <v>68</v>
      </c>
      <c r="B70" s="12"/>
      <c r="C70" s="12"/>
      <c r="D70" s="12"/>
      <c r="E70" s="12"/>
      <c r="F70" s="30" t="s">
        <v>16</v>
      </c>
      <c r="G70" s="33"/>
      <c r="H70" s="12"/>
      <c r="I70" s="58"/>
      <c r="J70" s="58"/>
      <c r="K70" s="12"/>
    </row>
    <row r="71" spans="1:11" ht="28.5">
      <c r="A71" s="41">
        <v>69</v>
      </c>
      <c r="B71" s="12"/>
      <c r="C71" s="12"/>
      <c r="D71" s="12"/>
      <c r="E71" s="12"/>
      <c r="F71" s="30" t="s">
        <v>16</v>
      </c>
      <c r="G71" s="33"/>
      <c r="H71" s="12"/>
      <c r="I71" s="58"/>
      <c r="J71" s="58"/>
      <c r="K71" s="12"/>
    </row>
    <row r="72" spans="1:11" ht="28.5">
      <c r="A72" s="12">
        <v>70</v>
      </c>
      <c r="B72" s="12"/>
      <c r="C72" s="12"/>
      <c r="D72" s="12"/>
      <c r="E72" s="12"/>
      <c r="F72" s="30" t="s">
        <v>16</v>
      </c>
      <c r="G72" s="33"/>
      <c r="H72" s="12"/>
      <c r="I72" s="58"/>
      <c r="J72" s="58"/>
      <c r="K72" s="12"/>
    </row>
    <row r="73" spans="1:11" ht="28.5">
      <c r="A73" s="41">
        <v>71</v>
      </c>
      <c r="B73" s="12"/>
      <c r="C73" s="12"/>
      <c r="D73" s="12"/>
      <c r="E73" s="12"/>
      <c r="F73" s="30" t="s">
        <v>16</v>
      </c>
      <c r="G73" s="33"/>
      <c r="H73" s="12"/>
      <c r="I73" s="58"/>
      <c r="J73" s="58"/>
      <c r="K73" s="12"/>
    </row>
    <row r="74" spans="1:11" ht="28.5">
      <c r="A74" s="12">
        <v>72</v>
      </c>
      <c r="B74" s="12"/>
      <c r="C74" s="12"/>
      <c r="D74" s="12"/>
      <c r="E74" s="12"/>
      <c r="F74" s="30" t="s">
        <v>16</v>
      </c>
      <c r="G74" s="33"/>
      <c r="H74" s="12"/>
      <c r="I74" s="64"/>
      <c r="J74" s="64"/>
      <c r="K74" s="12"/>
    </row>
    <row r="75" spans="1:11" ht="28.5">
      <c r="A75" s="41">
        <v>73</v>
      </c>
      <c r="B75" s="46"/>
      <c r="C75" s="46"/>
      <c r="D75" s="46"/>
      <c r="E75" s="46"/>
      <c r="F75" s="30" t="s">
        <v>16</v>
      </c>
      <c r="G75" s="33"/>
      <c r="H75" s="46"/>
      <c r="I75" s="64"/>
      <c r="J75" s="64"/>
      <c r="K75" s="65"/>
    </row>
    <row r="76" spans="1:11" ht="28.5">
      <c r="A76" s="12">
        <v>74</v>
      </c>
      <c r="B76" s="12"/>
      <c r="C76" s="12"/>
      <c r="D76" s="12"/>
      <c r="E76" s="12"/>
      <c r="F76" s="30" t="s">
        <v>16</v>
      </c>
      <c r="G76" s="33"/>
      <c r="H76" s="12"/>
      <c r="I76" s="64"/>
      <c r="J76" s="64"/>
      <c r="K76" s="12"/>
    </row>
    <row r="77" spans="1:11" ht="28.5">
      <c r="A77" s="41">
        <v>75</v>
      </c>
      <c r="B77" s="42"/>
      <c r="C77" s="42"/>
      <c r="D77" s="42"/>
      <c r="E77" s="42"/>
      <c r="F77" s="30" t="s">
        <v>16</v>
      </c>
      <c r="G77" s="33"/>
      <c r="H77" s="42"/>
      <c r="I77" s="59"/>
      <c r="J77" s="59"/>
      <c r="K77" s="42"/>
    </row>
    <row r="78" spans="1:11" ht="28.5">
      <c r="A78" s="12">
        <v>76</v>
      </c>
      <c r="B78" s="42"/>
      <c r="C78" s="42"/>
      <c r="D78" s="42"/>
      <c r="E78" s="42"/>
      <c r="F78" s="30" t="s">
        <v>16</v>
      </c>
      <c r="G78" s="33"/>
      <c r="H78" s="42"/>
      <c r="I78" s="59"/>
      <c r="J78" s="59"/>
      <c r="K78" s="42"/>
    </row>
    <row r="79" spans="1:11" ht="28.5">
      <c r="A79" s="41">
        <v>77</v>
      </c>
      <c r="B79" s="42"/>
      <c r="C79" s="42"/>
      <c r="D79" s="42"/>
      <c r="E79" s="42"/>
      <c r="F79" s="30" t="s">
        <v>16</v>
      </c>
      <c r="G79" s="33"/>
      <c r="H79" s="42"/>
      <c r="I79" s="59"/>
      <c r="J79" s="59"/>
      <c r="K79" s="42"/>
    </row>
    <row r="80" spans="1:11" ht="28.5">
      <c r="A80" s="12">
        <v>78</v>
      </c>
      <c r="B80" s="42"/>
      <c r="C80" s="42"/>
      <c r="D80" s="42"/>
      <c r="E80" s="42"/>
      <c r="F80" s="30" t="s">
        <v>16</v>
      </c>
      <c r="G80" s="33"/>
      <c r="H80" s="42"/>
      <c r="I80" s="59"/>
      <c r="J80" s="59"/>
      <c r="K80" s="42"/>
    </row>
    <row r="81" spans="1:11" ht="28.5">
      <c r="A81" s="41">
        <v>79</v>
      </c>
      <c r="B81" s="42"/>
      <c r="C81" s="42"/>
      <c r="D81" s="63"/>
      <c r="E81" s="42"/>
      <c r="F81" s="30" t="s">
        <v>16</v>
      </c>
      <c r="G81" s="33"/>
      <c r="H81" s="42"/>
      <c r="I81" s="59"/>
      <c r="J81" s="59"/>
      <c r="K81" s="42"/>
    </row>
    <row r="82" spans="1:11" ht="28.5">
      <c r="A82" s="41">
        <v>80</v>
      </c>
      <c r="B82" s="42"/>
      <c r="C82" s="42"/>
      <c r="D82" s="63"/>
      <c r="E82" s="42"/>
      <c r="F82" s="30" t="s">
        <v>16</v>
      </c>
      <c r="G82" s="33"/>
      <c r="H82" s="42"/>
      <c r="I82" s="59"/>
      <c r="J82" s="59"/>
      <c r="K82" s="42"/>
    </row>
    <row r="83" spans="1:11" ht="28.5">
      <c r="A83" s="41">
        <v>81</v>
      </c>
      <c r="B83" s="42"/>
      <c r="C83" s="42"/>
      <c r="D83" s="63"/>
      <c r="E83" s="42"/>
      <c r="F83" s="30" t="s">
        <v>16</v>
      </c>
      <c r="G83" s="33"/>
      <c r="H83" s="42"/>
      <c r="I83" s="59"/>
      <c r="J83" s="59"/>
      <c r="K83" s="42"/>
    </row>
    <row r="84" spans="1:11" ht="28.5">
      <c r="A84" s="41">
        <v>82</v>
      </c>
      <c r="B84" s="42"/>
      <c r="C84" s="42"/>
      <c r="D84" s="63"/>
      <c r="E84" s="42"/>
      <c r="F84" s="30" t="s">
        <v>16</v>
      </c>
      <c r="G84" s="33"/>
      <c r="H84" s="42"/>
      <c r="I84" s="59"/>
      <c r="J84" s="59"/>
      <c r="K84" s="42"/>
    </row>
    <row r="85" spans="1:11" ht="28.5">
      <c r="A85" s="41">
        <v>83</v>
      </c>
      <c r="B85" s="42"/>
      <c r="C85" s="42"/>
      <c r="D85" s="63"/>
      <c r="E85" s="42"/>
      <c r="F85" s="30" t="s">
        <v>16</v>
      </c>
      <c r="G85" s="33"/>
      <c r="H85" s="42"/>
      <c r="I85" s="50"/>
      <c r="J85" s="50"/>
      <c r="K85" s="42"/>
    </row>
    <row r="86" spans="1:11" ht="28.5">
      <c r="A86" s="41">
        <v>84</v>
      </c>
      <c r="B86" s="42"/>
      <c r="C86" s="42"/>
      <c r="D86" s="63"/>
      <c r="E86" s="42"/>
      <c r="F86" s="30" t="s">
        <v>16</v>
      </c>
      <c r="G86" s="33"/>
      <c r="H86" s="42"/>
      <c r="I86" s="59"/>
      <c r="J86" s="59"/>
      <c r="K86" s="42"/>
    </row>
    <row r="87" spans="1:11" ht="28.5">
      <c r="A87" s="41">
        <v>85</v>
      </c>
      <c r="B87" s="42"/>
      <c r="C87" s="42"/>
      <c r="D87" s="63"/>
      <c r="E87" s="42"/>
      <c r="F87" s="30" t="s">
        <v>16</v>
      </c>
      <c r="G87" s="33"/>
      <c r="H87" s="42"/>
      <c r="I87" s="59"/>
      <c r="J87" s="59"/>
      <c r="K87" s="42"/>
    </row>
    <row r="88" spans="1:11" ht="14.25">
      <c r="A88" s="41">
        <v>86</v>
      </c>
      <c r="B88" s="42"/>
      <c r="C88" s="42"/>
      <c r="D88" s="63"/>
      <c r="E88" s="42"/>
      <c r="F88" s="37"/>
      <c r="G88" s="33"/>
      <c r="H88" s="42"/>
      <c r="I88" s="59"/>
      <c r="J88" s="59"/>
      <c r="K88" s="42"/>
    </row>
    <row r="89" spans="1:11" ht="14.25">
      <c r="A89" s="41">
        <v>87</v>
      </c>
      <c r="B89" s="42"/>
      <c r="C89" s="42"/>
      <c r="D89" s="63"/>
      <c r="E89" s="42"/>
      <c r="F89" s="37"/>
      <c r="G89" s="33"/>
      <c r="H89" s="42"/>
      <c r="I89" s="59"/>
      <c r="J89" s="59"/>
      <c r="K89" s="42"/>
    </row>
    <row r="90" spans="1:11" ht="14.25">
      <c r="A90" s="41">
        <v>88</v>
      </c>
      <c r="B90" s="42"/>
      <c r="C90" s="42"/>
      <c r="D90" s="63"/>
      <c r="E90" s="42"/>
      <c r="F90" s="37"/>
      <c r="G90" s="33"/>
      <c r="H90" s="42"/>
      <c r="I90" s="59"/>
      <c r="J90" s="59"/>
      <c r="K90" s="42"/>
    </row>
    <row r="91" spans="1:11" ht="14.25">
      <c r="A91" s="41">
        <v>89</v>
      </c>
      <c r="B91" s="42"/>
      <c r="C91" s="42"/>
      <c r="D91" s="63"/>
      <c r="E91" s="42"/>
      <c r="F91" s="37"/>
      <c r="G91" s="33"/>
      <c r="H91" s="42"/>
      <c r="I91" s="59"/>
      <c r="J91" s="59"/>
      <c r="K91" s="42"/>
    </row>
    <row r="92" spans="1:11" ht="14.25">
      <c r="A92" s="41">
        <v>90</v>
      </c>
      <c r="B92" s="42"/>
      <c r="C92" s="42"/>
      <c r="D92" s="63"/>
      <c r="E92" s="42"/>
      <c r="F92" s="37"/>
      <c r="G92" s="33"/>
      <c r="H92" s="42"/>
      <c r="I92" s="59"/>
      <c r="J92" s="59"/>
      <c r="K92" s="42"/>
    </row>
  </sheetData>
  <sheetProtection/>
  <mergeCells count="1">
    <mergeCell ref="A1:K1"/>
  </mergeCells>
  <dataValidations count="1">
    <dataValidation allowBlank="1" showInputMessage="1" showErrorMessage="1" prompt="请输入2014/2/3格式" sqref="I5:J5 I6:J6 I7:J7 I8:J8 I9:J9 I12:J12 J15 I20 J20 I21 J21 I22:J22 I23 J23 I24 J24 I25 J25 I26 J26 I27:J27 I28:J28 I29 J29 I33:J33"/>
  </dataValidation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K59"/>
  <sheetViews>
    <sheetView zoomScaleSheetLayoutView="100" workbookViewId="0" topLeftCell="A1">
      <selection activeCell="S6" sqref="S6"/>
    </sheetView>
  </sheetViews>
  <sheetFormatPr defaultColWidth="9.00390625" defaultRowHeight="14.25"/>
  <cols>
    <col min="1" max="1" width="9.00390625" style="1" customWidth="1"/>
    <col min="2" max="2" width="10.625" style="1" customWidth="1"/>
    <col min="3" max="8" width="9.00390625" style="1" customWidth="1"/>
    <col min="9" max="10" width="11.50390625" style="1" bestFit="1" customWidth="1"/>
    <col min="11" max="11" width="12.625" style="1" bestFit="1" customWidth="1"/>
    <col min="12" max="16384" width="9.00390625" style="1" customWidth="1"/>
  </cols>
  <sheetData>
    <row r="1" spans="1:11" ht="20.25">
      <c r="A1" s="2" t="s">
        <v>1295</v>
      </c>
      <c r="B1" s="3"/>
      <c r="C1" s="3"/>
      <c r="D1" s="3"/>
      <c r="E1" s="3"/>
      <c r="F1" s="3"/>
      <c r="G1" s="3"/>
      <c r="H1" s="3"/>
      <c r="I1" s="3"/>
      <c r="J1" s="3"/>
      <c r="K1" s="20"/>
    </row>
    <row r="2" spans="1:11" ht="33.75">
      <c r="A2" s="4" t="s">
        <v>1</v>
      </c>
      <c r="B2" s="5" t="s">
        <v>2</v>
      </c>
      <c r="C2" s="6" t="s">
        <v>999</v>
      </c>
      <c r="D2" s="6" t="s">
        <v>4</v>
      </c>
      <c r="E2" s="4" t="s">
        <v>5</v>
      </c>
      <c r="F2" s="4" t="s">
        <v>6</v>
      </c>
      <c r="G2" s="4" t="s">
        <v>7</v>
      </c>
      <c r="H2" s="4" t="s">
        <v>8</v>
      </c>
      <c r="I2" s="4" t="s">
        <v>9</v>
      </c>
      <c r="J2" s="4" t="s">
        <v>10</v>
      </c>
      <c r="K2" s="4" t="s">
        <v>1296</v>
      </c>
    </row>
    <row r="3" spans="1:11" ht="78.75" customHeight="1">
      <c r="A3" s="7">
        <v>1</v>
      </c>
      <c r="B3" s="8" t="s">
        <v>1297</v>
      </c>
      <c r="C3" s="8" t="s">
        <v>1298</v>
      </c>
      <c r="D3" s="8" t="s">
        <v>1299</v>
      </c>
      <c r="E3" s="9" t="s">
        <v>1300</v>
      </c>
      <c r="F3" s="10" t="s">
        <v>16</v>
      </c>
      <c r="G3" s="11" t="s">
        <v>17</v>
      </c>
      <c r="H3" s="12" t="s">
        <v>1301</v>
      </c>
      <c r="I3" s="21" t="s">
        <v>1302</v>
      </c>
      <c r="J3" s="21" t="s">
        <v>1303</v>
      </c>
      <c r="K3" s="16">
        <v>15804770952</v>
      </c>
    </row>
    <row r="4" spans="1:11" ht="67.5">
      <c r="A4" s="7">
        <v>2</v>
      </c>
      <c r="B4" s="13" t="s">
        <v>1304</v>
      </c>
      <c r="C4" s="13" t="s">
        <v>1305</v>
      </c>
      <c r="D4" s="13" t="s">
        <v>1306</v>
      </c>
      <c r="E4" s="14" t="s">
        <v>1307</v>
      </c>
      <c r="F4" s="10" t="s">
        <v>16</v>
      </c>
      <c r="G4" s="15" t="s">
        <v>17</v>
      </c>
      <c r="H4" s="10" t="s">
        <v>1308</v>
      </c>
      <c r="I4" s="22">
        <v>44664</v>
      </c>
      <c r="J4" s="22">
        <v>46489</v>
      </c>
      <c r="K4" s="10">
        <v>15947631939</v>
      </c>
    </row>
    <row r="5" spans="1:11" ht="81">
      <c r="A5" s="16">
        <v>3</v>
      </c>
      <c r="B5" s="17" t="s">
        <v>1309</v>
      </c>
      <c r="C5" s="17" t="s">
        <v>1310</v>
      </c>
      <c r="D5" s="17" t="s">
        <v>1311</v>
      </c>
      <c r="E5" s="10" t="s">
        <v>1312</v>
      </c>
      <c r="F5" s="10" t="s">
        <v>16</v>
      </c>
      <c r="G5" s="10" t="s">
        <v>17</v>
      </c>
      <c r="H5" s="10" t="s">
        <v>1313</v>
      </c>
      <c r="I5" s="22">
        <v>44740</v>
      </c>
      <c r="J5" s="22">
        <v>46565</v>
      </c>
      <c r="K5" s="10">
        <v>15619929301</v>
      </c>
    </row>
    <row r="6" spans="1:11" ht="67.5">
      <c r="A6" s="16">
        <v>4</v>
      </c>
      <c r="B6" s="10" t="s">
        <v>1314</v>
      </c>
      <c r="C6" s="10" t="s">
        <v>1315</v>
      </c>
      <c r="D6" s="10" t="s">
        <v>1316</v>
      </c>
      <c r="E6" s="10" t="s">
        <v>1317</v>
      </c>
      <c r="F6" s="10" t="s">
        <v>16</v>
      </c>
      <c r="G6" s="10" t="s">
        <v>17</v>
      </c>
      <c r="H6" s="10" t="s">
        <v>1318</v>
      </c>
      <c r="I6" s="22">
        <v>43788</v>
      </c>
      <c r="J6" s="22">
        <v>45614</v>
      </c>
      <c r="K6" s="10">
        <v>15536413603</v>
      </c>
    </row>
    <row r="7" spans="1:11" ht="81">
      <c r="A7" s="16">
        <v>5</v>
      </c>
      <c r="B7" s="10" t="s">
        <v>1319</v>
      </c>
      <c r="C7" s="10" t="s">
        <v>1320</v>
      </c>
      <c r="D7" s="10" t="s">
        <v>513</v>
      </c>
      <c r="E7" s="10" t="s">
        <v>1321</v>
      </c>
      <c r="F7" s="10" t="s">
        <v>1322</v>
      </c>
      <c r="G7" s="10" t="s">
        <v>17</v>
      </c>
      <c r="H7" s="10" t="s">
        <v>1323</v>
      </c>
      <c r="I7" s="22">
        <v>44908</v>
      </c>
      <c r="J7" s="22">
        <v>46733</v>
      </c>
      <c r="K7" s="10">
        <v>15947721198</v>
      </c>
    </row>
    <row r="8" spans="1:11" ht="81">
      <c r="A8" s="16">
        <v>6</v>
      </c>
      <c r="B8" s="10" t="s">
        <v>1324</v>
      </c>
      <c r="C8" s="10" t="s">
        <v>1325</v>
      </c>
      <c r="D8" s="10" t="s">
        <v>513</v>
      </c>
      <c r="E8" s="10" t="s">
        <v>1326</v>
      </c>
      <c r="F8" s="10" t="s">
        <v>99</v>
      </c>
      <c r="G8" s="10" t="s">
        <v>17</v>
      </c>
      <c r="H8" s="10" t="s">
        <v>1327</v>
      </c>
      <c r="I8" s="22">
        <v>44813</v>
      </c>
      <c r="J8" s="22">
        <v>46638</v>
      </c>
      <c r="K8" s="10">
        <v>15047347060</v>
      </c>
    </row>
    <row r="9" spans="1:11" ht="67.5">
      <c r="A9" s="16">
        <v>7</v>
      </c>
      <c r="B9" s="10" t="s">
        <v>1328</v>
      </c>
      <c r="C9" s="10" t="s">
        <v>1329</v>
      </c>
      <c r="D9" s="10" t="s">
        <v>1330</v>
      </c>
      <c r="E9" s="10" t="s">
        <v>1331</v>
      </c>
      <c r="F9" s="10" t="s">
        <v>16</v>
      </c>
      <c r="G9" s="10" t="s">
        <v>17</v>
      </c>
      <c r="H9" s="10" t="s">
        <v>1332</v>
      </c>
      <c r="I9" s="22">
        <v>43998</v>
      </c>
      <c r="J9" s="22">
        <v>45823</v>
      </c>
      <c r="K9" s="10">
        <v>13614775197</v>
      </c>
    </row>
    <row r="10" spans="1:11" ht="108">
      <c r="A10" s="16">
        <v>8</v>
      </c>
      <c r="B10" s="10" t="s">
        <v>1333</v>
      </c>
      <c r="C10" s="10" t="s">
        <v>1334</v>
      </c>
      <c r="D10" s="10" t="s">
        <v>1335</v>
      </c>
      <c r="E10" s="10" t="s">
        <v>1336</v>
      </c>
      <c r="F10" s="10" t="s">
        <v>99</v>
      </c>
      <c r="G10" s="10" t="s">
        <v>17</v>
      </c>
      <c r="H10" s="10" t="s">
        <v>1337</v>
      </c>
      <c r="I10" s="22">
        <v>43943</v>
      </c>
      <c r="J10" s="22">
        <v>45768</v>
      </c>
      <c r="K10" s="10">
        <v>18547750168</v>
      </c>
    </row>
    <row r="11" spans="1:11" ht="81">
      <c r="A11" s="16">
        <v>9</v>
      </c>
      <c r="B11" s="10" t="s">
        <v>1338</v>
      </c>
      <c r="C11" s="10" t="s">
        <v>1339</v>
      </c>
      <c r="D11" s="10" t="s">
        <v>1340</v>
      </c>
      <c r="E11" s="10" t="s">
        <v>1341</v>
      </c>
      <c r="F11" s="10" t="s">
        <v>16</v>
      </c>
      <c r="G11" s="10" t="s">
        <v>1342</v>
      </c>
      <c r="H11" s="10" t="s">
        <v>1343</v>
      </c>
      <c r="I11" s="22" t="s">
        <v>1344</v>
      </c>
      <c r="J11" s="22">
        <v>45435</v>
      </c>
      <c r="K11" s="10">
        <v>15048765565</v>
      </c>
    </row>
    <row r="12" spans="1:11" ht="67.5">
      <c r="A12" s="16">
        <v>10</v>
      </c>
      <c r="B12" s="10" t="s">
        <v>1345</v>
      </c>
      <c r="C12" s="10" t="s">
        <v>1346</v>
      </c>
      <c r="D12" s="10" t="s">
        <v>1347</v>
      </c>
      <c r="E12" s="10" t="s">
        <v>1348</v>
      </c>
      <c r="F12" s="10" t="s">
        <v>16</v>
      </c>
      <c r="G12" s="10" t="s">
        <v>17</v>
      </c>
      <c r="H12" s="10" t="s">
        <v>1349</v>
      </c>
      <c r="I12" s="23">
        <v>44788</v>
      </c>
      <c r="J12" s="22">
        <v>46613</v>
      </c>
      <c r="K12" s="10">
        <v>18248319344</v>
      </c>
    </row>
    <row r="13" spans="1:11" ht="81">
      <c r="A13" s="16">
        <v>11</v>
      </c>
      <c r="B13" s="10" t="s">
        <v>1350</v>
      </c>
      <c r="C13" s="10" t="s">
        <v>1351</v>
      </c>
      <c r="D13" s="10" t="s">
        <v>1352</v>
      </c>
      <c r="E13" s="10" t="s">
        <v>1353</v>
      </c>
      <c r="F13" s="10" t="s">
        <v>16</v>
      </c>
      <c r="G13" s="10" t="s">
        <v>17</v>
      </c>
      <c r="H13" s="10" t="s">
        <v>1354</v>
      </c>
      <c r="I13" s="22">
        <v>44498</v>
      </c>
      <c r="J13" s="22">
        <v>46323</v>
      </c>
      <c r="K13" s="10">
        <v>15690976610</v>
      </c>
    </row>
    <row r="14" spans="1:11" ht="54">
      <c r="A14" s="16">
        <v>12</v>
      </c>
      <c r="B14" s="10" t="s">
        <v>1355</v>
      </c>
      <c r="C14" s="10" t="s">
        <v>1356</v>
      </c>
      <c r="D14" s="10" t="s">
        <v>1357</v>
      </c>
      <c r="E14" s="10" t="s">
        <v>1358</v>
      </c>
      <c r="F14" s="10" t="s">
        <v>16</v>
      </c>
      <c r="G14" s="10" t="s">
        <v>17</v>
      </c>
      <c r="H14" s="10" t="s">
        <v>1359</v>
      </c>
      <c r="I14" s="22" t="s">
        <v>1360</v>
      </c>
      <c r="J14" s="22">
        <v>45784</v>
      </c>
      <c r="K14" s="10">
        <v>13904771703</v>
      </c>
    </row>
    <row r="15" spans="1:11" ht="94.5">
      <c r="A15" s="16">
        <v>13</v>
      </c>
      <c r="B15" s="10" t="s">
        <v>1361</v>
      </c>
      <c r="C15" s="10" t="s">
        <v>1362</v>
      </c>
      <c r="D15" s="10" t="s">
        <v>1363</v>
      </c>
      <c r="E15" s="10" t="s">
        <v>1364</v>
      </c>
      <c r="F15" s="10" t="s">
        <v>16</v>
      </c>
      <c r="G15" s="10" t="s">
        <v>17</v>
      </c>
      <c r="H15" s="10" t="s">
        <v>1365</v>
      </c>
      <c r="I15" s="22">
        <v>44000</v>
      </c>
      <c r="J15" s="22">
        <v>45825</v>
      </c>
      <c r="K15" s="10">
        <v>13948579286</v>
      </c>
    </row>
    <row r="16" spans="1:11" ht="81">
      <c r="A16" s="16">
        <v>14</v>
      </c>
      <c r="B16" s="10" t="s">
        <v>1366</v>
      </c>
      <c r="C16" s="10" t="s">
        <v>1367</v>
      </c>
      <c r="D16" s="10" t="s">
        <v>1368</v>
      </c>
      <c r="E16" s="10" t="s">
        <v>1369</v>
      </c>
      <c r="F16" s="10" t="s">
        <v>16</v>
      </c>
      <c r="G16" s="10" t="s">
        <v>17</v>
      </c>
      <c r="H16" s="10" t="s">
        <v>1370</v>
      </c>
      <c r="I16" s="22">
        <v>44140</v>
      </c>
      <c r="J16" s="22" t="s">
        <v>1371</v>
      </c>
      <c r="K16" s="10">
        <v>15947175760</v>
      </c>
    </row>
    <row r="17" spans="1:11" ht="67.5">
      <c r="A17" s="16">
        <v>15</v>
      </c>
      <c r="B17" s="10" t="s">
        <v>572</v>
      </c>
      <c r="C17" s="10" t="s">
        <v>1372</v>
      </c>
      <c r="D17" s="10" t="s">
        <v>1373</v>
      </c>
      <c r="E17" s="10" t="s">
        <v>1374</v>
      </c>
      <c r="F17" s="10" t="s">
        <v>16</v>
      </c>
      <c r="G17" s="10" t="s">
        <v>17</v>
      </c>
      <c r="H17" s="10" t="s">
        <v>1375</v>
      </c>
      <c r="I17" s="22">
        <v>44193</v>
      </c>
      <c r="J17" s="22">
        <v>46018</v>
      </c>
      <c r="K17" s="10">
        <v>15935841715</v>
      </c>
    </row>
    <row r="18" spans="1:11" ht="108">
      <c r="A18" s="16">
        <v>16</v>
      </c>
      <c r="B18" s="10" t="s">
        <v>1376</v>
      </c>
      <c r="C18" s="10" t="s">
        <v>1377</v>
      </c>
      <c r="D18" s="10" t="s">
        <v>1378</v>
      </c>
      <c r="E18" s="10" t="s">
        <v>1379</v>
      </c>
      <c r="F18" s="10" t="s">
        <v>16</v>
      </c>
      <c r="G18" s="10" t="s">
        <v>17</v>
      </c>
      <c r="H18" s="10" t="s">
        <v>1380</v>
      </c>
      <c r="I18" s="22">
        <v>43368</v>
      </c>
      <c r="J18" s="22">
        <v>45193</v>
      </c>
      <c r="K18" s="10">
        <v>15924501644</v>
      </c>
    </row>
    <row r="19" spans="1:11" ht="108">
      <c r="A19" s="16">
        <v>17</v>
      </c>
      <c r="B19" s="10" t="s">
        <v>1381</v>
      </c>
      <c r="C19" s="10" t="s">
        <v>1382</v>
      </c>
      <c r="D19" s="10" t="s">
        <v>1383</v>
      </c>
      <c r="E19" s="10" t="s">
        <v>1384</v>
      </c>
      <c r="F19" s="10" t="s">
        <v>16</v>
      </c>
      <c r="G19" s="10" t="s">
        <v>1385</v>
      </c>
      <c r="H19" s="10" t="s">
        <v>1386</v>
      </c>
      <c r="I19" s="22">
        <v>44419</v>
      </c>
      <c r="J19" s="22">
        <v>45271</v>
      </c>
      <c r="K19" s="10">
        <v>15894986648</v>
      </c>
    </row>
    <row r="20" spans="1:11" ht="67.5">
      <c r="A20" s="16">
        <v>18</v>
      </c>
      <c r="B20" s="10" t="s">
        <v>1387</v>
      </c>
      <c r="C20" s="10" t="s">
        <v>1388</v>
      </c>
      <c r="D20" s="10" t="s">
        <v>1389</v>
      </c>
      <c r="E20" s="10" t="s">
        <v>1390</v>
      </c>
      <c r="F20" s="10" t="s">
        <v>16</v>
      </c>
      <c r="G20" s="10" t="s">
        <v>17</v>
      </c>
      <c r="H20" s="10" t="s">
        <v>1391</v>
      </c>
      <c r="I20" s="22" t="s">
        <v>1392</v>
      </c>
      <c r="J20" s="22">
        <v>45969</v>
      </c>
      <c r="K20" s="10">
        <v>13579268582</v>
      </c>
    </row>
    <row r="21" spans="1:11" ht="81">
      <c r="A21" s="16">
        <v>19</v>
      </c>
      <c r="B21" s="10" t="s">
        <v>1393</v>
      </c>
      <c r="C21" s="10" t="s">
        <v>1394</v>
      </c>
      <c r="D21" s="10" t="s">
        <v>1395</v>
      </c>
      <c r="E21" s="10" t="s">
        <v>1396</v>
      </c>
      <c r="F21" s="10" t="s">
        <v>16</v>
      </c>
      <c r="G21" s="10" t="s">
        <v>17</v>
      </c>
      <c r="H21" s="10" t="s">
        <v>1397</v>
      </c>
      <c r="I21" s="22">
        <v>44860</v>
      </c>
      <c r="J21" s="22">
        <v>46685</v>
      </c>
      <c r="K21" s="10">
        <v>15047788839</v>
      </c>
    </row>
    <row r="22" spans="1:11" ht="94.5">
      <c r="A22" s="16">
        <v>20</v>
      </c>
      <c r="B22" s="10" t="s">
        <v>1398</v>
      </c>
      <c r="C22" s="10" t="s">
        <v>1399</v>
      </c>
      <c r="D22" s="10" t="s">
        <v>1400</v>
      </c>
      <c r="E22" s="10" t="s">
        <v>1401</v>
      </c>
      <c r="F22" s="10" t="s">
        <v>16</v>
      </c>
      <c r="G22" s="10" t="s">
        <v>1402</v>
      </c>
      <c r="H22" s="10" t="s">
        <v>1403</v>
      </c>
      <c r="I22" s="22">
        <v>44663</v>
      </c>
      <c r="J22" s="22">
        <v>46488</v>
      </c>
      <c r="K22" s="10">
        <v>13722195570</v>
      </c>
    </row>
    <row r="23" spans="1:11" ht="81">
      <c r="A23" s="16">
        <v>21</v>
      </c>
      <c r="B23" s="10" t="s">
        <v>1404</v>
      </c>
      <c r="C23" s="10" t="s">
        <v>1405</v>
      </c>
      <c r="D23" s="10" t="s">
        <v>1406</v>
      </c>
      <c r="E23" s="10" t="s">
        <v>1407</v>
      </c>
      <c r="F23" s="10" t="s">
        <v>16</v>
      </c>
      <c r="G23" s="10" t="s">
        <v>17</v>
      </c>
      <c r="H23" s="10" t="s">
        <v>1408</v>
      </c>
      <c r="I23" s="22">
        <v>44358</v>
      </c>
      <c r="J23" s="22">
        <v>46183</v>
      </c>
      <c r="K23" s="10">
        <v>13734878248</v>
      </c>
    </row>
    <row r="24" spans="1:11" ht="54">
      <c r="A24" s="16">
        <v>22</v>
      </c>
      <c r="B24" s="10" t="s">
        <v>1409</v>
      </c>
      <c r="C24" s="10" t="s">
        <v>1410</v>
      </c>
      <c r="D24" s="10" t="s">
        <v>1411</v>
      </c>
      <c r="E24" s="10" t="s">
        <v>1412</v>
      </c>
      <c r="F24" s="10" t="s">
        <v>16</v>
      </c>
      <c r="G24" s="10" t="s">
        <v>17</v>
      </c>
      <c r="H24" s="10" t="s">
        <v>1413</v>
      </c>
      <c r="I24" s="22">
        <v>44482</v>
      </c>
      <c r="J24" s="22">
        <v>46307</v>
      </c>
      <c r="K24" s="10">
        <v>15149419188</v>
      </c>
    </row>
    <row r="25" spans="1:11" ht="81">
      <c r="A25" s="16">
        <v>23</v>
      </c>
      <c r="B25" s="10" t="s">
        <v>1414</v>
      </c>
      <c r="C25" s="10" t="s">
        <v>1415</v>
      </c>
      <c r="D25" s="10" t="s">
        <v>1416</v>
      </c>
      <c r="E25" s="10" t="s">
        <v>1417</v>
      </c>
      <c r="F25" s="10" t="s">
        <v>16</v>
      </c>
      <c r="G25" s="10" t="s">
        <v>17</v>
      </c>
      <c r="H25" s="10" t="s">
        <v>1418</v>
      </c>
      <c r="I25" s="22">
        <v>44810</v>
      </c>
      <c r="J25" s="22">
        <v>46635</v>
      </c>
      <c r="K25" s="10">
        <v>15204772143</v>
      </c>
    </row>
    <row r="26" spans="1:11" ht="67.5">
      <c r="A26" s="16">
        <v>24</v>
      </c>
      <c r="B26" s="10" t="s">
        <v>1419</v>
      </c>
      <c r="C26" s="10" t="s">
        <v>588</v>
      </c>
      <c r="D26" s="10" t="s">
        <v>1420</v>
      </c>
      <c r="E26" s="10" t="s">
        <v>1421</v>
      </c>
      <c r="F26" s="10" t="s">
        <v>16</v>
      </c>
      <c r="G26" s="10" t="s">
        <v>1385</v>
      </c>
      <c r="H26" s="10" t="s">
        <v>1422</v>
      </c>
      <c r="I26" s="10" t="s">
        <v>1423</v>
      </c>
      <c r="J26" s="22">
        <v>46468</v>
      </c>
      <c r="K26" s="10">
        <v>15804778040</v>
      </c>
    </row>
    <row r="27" spans="1:11" ht="81">
      <c r="A27" s="16">
        <v>25</v>
      </c>
      <c r="B27" s="10" t="s">
        <v>1424</v>
      </c>
      <c r="C27" s="10" t="s">
        <v>1425</v>
      </c>
      <c r="D27" s="10" t="s">
        <v>1426</v>
      </c>
      <c r="E27" s="10" t="s">
        <v>1427</v>
      </c>
      <c r="F27" s="10" t="s">
        <v>16</v>
      </c>
      <c r="G27" s="10" t="s">
        <v>17</v>
      </c>
      <c r="H27" s="10" t="s">
        <v>1428</v>
      </c>
      <c r="I27" s="22">
        <v>44417</v>
      </c>
      <c r="J27" s="22">
        <v>46242</v>
      </c>
      <c r="K27" s="10">
        <v>18804772033</v>
      </c>
    </row>
    <row r="28" spans="1:11" ht="81">
      <c r="A28" s="16">
        <v>26</v>
      </c>
      <c r="B28" s="10" t="s">
        <v>1429</v>
      </c>
      <c r="C28" s="10" t="s">
        <v>1430</v>
      </c>
      <c r="D28" s="10" t="s">
        <v>1431</v>
      </c>
      <c r="E28" s="10" t="s">
        <v>1432</v>
      </c>
      <c r="F28" s="10" t="s">
        <v>16</v>
      </c>
      <c r="G28" s="10" t="s">
        <v>17</v>
      </c>
      <c r="H28" s="10" t="s">
        <v>1433</v>
      </c>
      <c r="I28" s="22">
        <v>43475</v>
      </c>
      <c r="J28" s="10" t="s">
        <v>1434</v>
      </c>
      <c r="K28" s="10">
        <v>13848771364</v>
      </c>
    </row>
    <row r="29" spans="1:11" ht="108">
      <c r="A29" s="16">
        <v>27</v>
      </c>
      <c r="B29" s="10" t="s">
        <v>376</v>
      </c>
      <c r="C29" s="10" t="s">
        <v>377</v>
      </c>
      <c r="D29" s="10" t="s">
        <v>378</v>
      </c>
      <c r="E29" s="10" t="s">
        <v>379</v>
      </c>
      <c r="F29" s="10" t="s">
        <v>16</v>
      </c>
      <c r="G29" s="10" t="s">
        <v>17</v>
      </c>
      <c r="H29" s="10" t="s">
        <v>380</v>
      </c>
      <c r="I29" s="10" t="s">
        <v>1435</v>
      </c>
      <c r="J29" s="22">
        <v>46911</v>
      </c>
      <c r="K29" s="10">
        <v>13948189911</v>
      </c>
    </row>
    <row r="30" spans="1:11" ht="54">
      <c r="A30" s="16">
        <v>28</v>
      </c>
      <c r="B30" s="10" t="s">
        <v>1436</v>
      </c>
      <c r="C30" s="10" t="s">
        <v>1437</v>
      </c>
      <c r="D30" s="10" t="s">
        <v>1438</v>
      </c>
      <c r="E30" s="10" t="s">
        <v>1439</v>
      </c>
      <c r="F30" s="10" t="s">
        <v>16</v>
      </c>
      <c r="G30" s="10" t="s">
        <v>17</v>
      </c>
      <c r="H30" s="10" t="s">
        <v>1440</v>
      </c>
      <c r="I30" s="22">
        <v>44120</v>
      </c>
      <c r="J30" s="22">
        <v>45945</v>
      </c>
      <c r="K30" s="10">
        <v>13150879002</v>
      </c>
    </row>
    <row r="31" spans="1:11" ht="67.5">
      <c r="A31" s="16">
        <v>29</v>
      </c>
      <c r="B31" s="10" t="s">
        <v>1441</v>
      </c>
      <c r="C31" s="10" t="s">
        <v>793</v>
      </c>
      <c r="D31" s="10" t="s">
        <v>1442</v>
      </c>
      <c r="E31" s="10" t="s">
        <v>1443</v>
      </c>
      <c r="F31" s="10" t="s">
        <v>16</v>
      </c>
      <c r="G31" s="10" t="s">
        <v>17</v>
      </c>
      <c r="H31" s="10" t="s">
        <v>1444</v>
      </c>
      <c r="I31" s="22">
        <v>44413</v>
      </c>
      <c r="J31" s="22">
        <v>46238</v>
      </c>
      <c r="K31" s="10">
        <v>18847788991</v>
      </c>
    </row>
    <row r="32" spans="1:11" ht="67.5">
      <c r="A32" s="18">
        <v>30</v>
      </c>
      <c r="B32" s="19" t="s">
        <v>1220</v>
      </c>
      <c r="C32" s="19" t="s">
        <v>1221</v>
      </c>
      <c r="D32" s="19" t="s">
        <v>1222</v>
      </c>
      <c r="E32" s="19" t="s">
        <v>1223</v>
      </c>
      <c r="F32" s="19" t="s">
        <v>16</v>
      </c>
      <c r="G32" s="19" t="s">
        <v>17</v>
      </c>
      <c r="H32" s="19" t="s">
        <v>1224</v>
      </c>
      <c r="I32" s="24">
        <v>45029</v>
      </c>
      <c r="J32" s="19" t="s">
        <v>1445</v>
      </c>
      <c r="K32" s="19">
        <v>15934908215</v>
      </c>
    </row>
    <row r="33" spans="1:11" ht="57">
      <c r="A33" s="18">
        <v>31</v>
      </c>
      <c r="B33" s="8" t="s">
        <v>1446</v>
      </c>
      <c r="C33" s="8" t="s">
        <v>1447</v>
      </c>
      <c r="D33" s="8" t="s">
        <v>1442</v>
      </c>
      <c r="E33" s="8" t="s">
        <v>1448</v>
      </c>
      <c r="F33" s="13" t="s">
        <v>16</v>
      </c>
      <c r="G33" s="8" t="s">
        <v>17</v>
      </c>
      <c r="H33" s="8" t="s">
        <v>1449</v>
      </c>
      <c r="I33" s="25">
        <v>44811</v>
      </c>
      <c r="J33" s="25">
        <v>46636</v>
      </c>
      <c r="K33" s="8">
        <v>18847788991</v>
      </c>
    </row>
    <row r="34" spans="1:11" ht="85.5">
      <c r="A34" s="18">
        <v>32</v>
      </c>
      <c r="B34" s="8" t="s">
        <v>1450</v>
      </c>
      <c r="C34" s="8" t="s">
        <v>1451</v>
      </c>
      <c r="D34" s="8" t="s">
        <v>1452</v>
      </c>
      <c r="E34" s="8" t="s">
        <v>1453</v>
      </c>
      <c r="F34" s="13" t="s">
        <v>16</v>
      </c>
      <c r="G34" s="8" t="s">
        <v>1454</v>
      </c>
      <c r="H34" s="8" t="s">
        <v>1455</v>
      </c>
      <c r="I34" s="25">
        <v>44627</v>
      </c>
      <c r="J34" s="8" t="s">
        <v>1456</v>
      </c>
      <c r="K34" s="8">
        <v>15548621116</v>
      </c>
    </row>
    <row r="35" spans="1:11" ht="142.5">
      <c r="A35" s="18">
        <v>33</v>
      </c>
      <c r="B35" s="8" t="s">
        <v>340</v>
      </c>
      <c r="C35" s="8" t="s">
        <v>1457</v>
      </c>
      <c r="D35" s="8" t="s">
        <v>1458</v>
      </c>
      <c r="E35" s="8" t="s">
        <v>343</v>
      </c>
      <c r="F35" s="13" t="s">
        <v>16</v>
      </c>
      <c r="G35" s="8" t="s">
        <v>1459</v>
      </c>
      <c r="H35" s="8" t="s">
        <v>1460</v>
      </c>
      <c r="I35" s="8" t="s">
        <v>1461</v>
      </c>
      <c r="J35" s="25">
        <v>46905</v>
      </c>
      <c r="K35" s="8">
        <v>15991518992</v>
      </c>
    </row>
    <row r="36" spans="1:11" ht="71.25">
      <c r="A36" s="18">
        <v>34</v>
      </c>
      <c r="B36" s="8" t="s">
        <v>1462</v>
      </c>
      <c r="C36" s="8" t="s">
        <v>1463</v>
      </c>
      <c r="D36" s="8" t="s">
        <v>1464</v>
      </c>
      <c r="E36" s="8" t="s">
        <v>1465</v>
      </c>
      <c r="F36" s="13" t="s">
        <v>16</v>
      </c>
      <c r="G36" s="8" t="s">
        <v>17</v>
      </c>
      <c r="H36" s="8" t="s">
        <v>1466</v>
      </c>
      <c r="I36" s="25">
        <v>44253</v>
      </c>
      <c r="J36" s="25">
        <v>46078</v>
      </c>
      <c r="K36" s="8">
        <v>13088481261</v>
      </c>
    </row>
    <row r="37" spans="1:11" ht="71.25">
      <c r="A37" s="18">
        <v>35</v>
      </c>
      <c r="B37" s="8" t="s">
        <v>1467</v>
      </c>
      <c r="C37" s="8" t="s">
        <v>1468</v>
      </c>
      <c r="D37" s="8" t="s">
        <v>1469</v>
      </c>
      <c r="E37" s="8" t="s">
        <v>1470</v>
      </c>
      <c r="F37" s="13" t="s">
        <v>16</v>
      </c>
      <c r="G37" s="8" t="s">
        <v>17</v>
      </c>
      <c r="H37" s="8" t="s">
        <v>1471</v>
      </c>
      <c r="I37" s="25">
        <v>44452</v>
      </c>
      <c r="J37" s="25">
        <v>46277</v>
      </c>
      <c r="K37" s="8">
        <v>18247870358</v>
      </c>
    </row>
    <row r="38" spans="1:11" ht="85.5">
      <c r="A38" s="18">
        <v>36</v>
      </c>
      <c r="B38" s="8" t="s">
        <v>1472</v>
      </c>
      <c r="C38" s="8" t="s">
        <v>1473</v>
      </c>
      <c r="D38" s="8" t="s">
        <v>1474</v>
      </c>
      <c r="E38" s="8" t="s">
        <v>1475</v>
      </c>
      <c r="F38" s="13" t="s">
        <v>16</v>
      </c>
      <c r="G38" s="8" t="s">
        <v>17</v>
      </c>
      <c r="H38" s="8" t="s">
        <v>1476</v>
      </c>
      <c r="I38" s="25">
        <v>44496</v>
      </c>
      <c r="J38" s="25">
        <v>46321</v>
      </c>
      <c r="K38" s="8">
        <v>15149562224</v>
      </c>
    </row>
    <row r="39" spans="1:11" ht="57">
      <c r="A39" s="18">
        <v>37</v>
      </c>
      <c r="B39" s="8" t="s">
        <v>1477</v>
      </c>
      <c r="C39" s="8" t="s">
        <v>1478</v>
      </c>
      <c r="D39" s="8" t="s">
        <v>876</v>
      </c>
      <c r="E39" s="8" t="s">
        <v>1479</v>
      </c>
      <c r="F39" s="13" t="s">
        <v>16</v>
      </c>
      <c r="G39" s="8" t="s">
        <v>17</v>
      </c>
      <c r="H39" s="8" t="s">
        <v>1480</v>
      </c>
      <c r="I39" s="25">
        <v>44617</v>
      </c>
      <c r="J39" s="25">
        <v>46442</v>
      </c>
      <c r="K39" s="8">
        <v>13384802233</v>
      </c>
    </row>
    <row r="40" spans="1:11" ht="85.5">
      <c r="A40" s="18">
        <v>38</v>
      </c>
      <c r="B40" s="8" t="s">
        <v>763</v>
      </c>
      <c r="C40" s="8" t="s">
        <v>1481</v>
      </c>
      <c r="D40" s="8" t="s">
        <v>765</v>
      </c>
      <c r="E40" s="8" t="s">
        <v>1482</v>
      </c>
      <c r="F40" s="13" t="s">
        <v>16</v>
      </c>
      <c r="G40" s="8" t="s">
        <v>17</v>
      </c>
      <c r="H40" s="8" t="s">
        <v>1483</v>
      </c>
      <c r="I40" s="25">
        <v>44140</v>
      </c>
      <c r="J40" s="25">
        <v>45965</v>
      </c>
      <c r="K40" s="8">
        <v>15334872580</v>
      </c>
    </row>
    <row r="41" spans="1:11" ht="71.25">
      <c r="A41" s="18">
        <v>39</v>
      </c>
      <c r="B41" s="8" t="s">
        <v>1484</v>
      </c>
      <c r="C41" s="8" t="s">
        <v>1485</v>
      </c>
      <c r="D41" s="8" t="s">
        <v>1486</v>
      </c>
      <c r="E41" s="8" t="s">
        <v>1487</v>
      </c>
      <c r="F41" s="13" t="s">
        <v>16</v>
      </c>
      <c r="G41" s="8" t="s">
        <v>17</v>
      </c>
      <c r="H41" s="8" t="s">
        <v>1488</v>
      </c>
      <c r="I41" s="25">
        <v>44302</v>
      </c>
      <c r="J41" s="25">
        <v>46127</v>
      </c>
      <c r="K41" s="8">
        <v>15894917133</v>
      </c>
    </row>
    <row r="42" spans="1:11" ht="71.25">
      <c r="A42" s="18">
        <v>40</v>
      </c>
      <c r="B42" s="8" t="s">
        <v>1489</v>
      </c>
      <c r="C42" s="8" t="s">
        <v>1490</v>
      </c>
      <c r="D42" s="8" t="s">
        <v>1491</v>
      </c>
      <c r="E42" s="8" t="s">
        <v>1492</v>
      </c>
      <c r="F42" s="13" t="s">
        <v>16</v>
      </c>
      <c r="G42" s="8" t="s">
        <v>17</v>
      </c>
      <c r="H42" s="8" t="s">
        <v>1493</v>
      </c>
      <c r="I42" s="8" t="s">
        <v>1494</v>
      </c>
      <c r="J42" s="25">
        <v>46315</v>
      </c>
      <c r="K42" s="8">
        <v>18747719949</v>
      </c>
    </row>
    <row r="43" spans="1:11" ht="71.25">
      <c r="A43" s="18">
        <v>41</v>
      </c>
      <c r="B43" s="8" t="s">
        <v>1495</v>
      </c>
      <c r="C43" s="8" t="s">
        <v>1496</v>
      </c>
      <c r="D43" s="8" t="s">
        <v>1497</v>
      </c>
      <c r="E43" s="8" t="s">
        <v>1498</v>
      </c>
      <c r="F43" s="13" t="s">
        <v>16</v>
      </c>
      <c r="G43" s="8" t="s">
        <v>17</v>
      </c>
      <c r="H43" s="8" t="s">
        <v>1499</v>
      </c>
      <c r="I43" s="25">
        <v>44908</v>
      </c>
      <c r="J43" s="8" t="s">
        <v>1500</v>
      </c>
      <c r="K43" s="8">
        <v>18295521169</v>
      </c>
    </row>
    <row r="44" spans="1:11" ht="71.25">
      <c r="A44" s="18">
        <v>42</v>
      </c>
      <c r="B44" s="8" t="s">
        <v>1501</v>
      </c>
      <c r="C44" s="8" t="s">
        <v>1502</v>
      </c>
      <c r="D44" s="8" t="s">
        <v>1503</v>
      </c>
      <c r="E44" s="8" t="s">
        <v>1504</v>
      </c>
      <c r="F44" s="13" t="s">
        <v>16</v>
      </c>
      <c r="G44" s="8" t="s">
        <v>17</v>
      </c>
      <c r="H44" s="8" t="s">
        <v>1505</v>
      </c>
      <c r="I44" s="8" t="s">
        <v>1506</v>
      </c>
      <c r="J44" s="8" t="s">
        <v>1507</v>
      </c>
      <c r="K44" s="8">
        <v>15924573933</v>
      </c>
    </row>
    <row r="45" spans="1:11" ht="99.75">
      <c r="A45" s="18">
        <v>43</v>
      </c>
      <c r="B45" s="8" t="s">
        <v>1508</v>
      </c>
      <c r="C45" s="8" t="s">
        <v>1509</v>
      </c>
      <c r="D45" s="8" t="s">
        <v>1510</v>
      </c>
      <c r="E45" s="8" t="s">
        <v>1511</v>
      </c>
      <c r="F45" s="13" t="s">
        <v>16</v>
      </c>
      <c r="G45" s="8" t="s">
        <v>17</v>
      </c>
      <c r="H45" s="8" t="s">
        <v>1512</v>
      </c>
      <c r="I45" s="25">
        <v>44783</v>
      </c>
      <c r="J45" s="25">
        <v>46608</v>
      </c>
      <c r="K45" s="8">
        <v>16643351133</v>
      </c>
    </row>
    <row r="46" spans="1:11" ht="128.25">
      <c r="A46" s="18">
        <v>44</v>
      </c>
      <c r="B46" s="8" t="s">
        <v>1076</v>
      </c>
      <c r="C46" s="8" t="s">
        <v>1077</v>
      </c>
      <c r="D46" s="8" t="s">
        <v>1513</v>
      </c>
      <c r="E46" s="8" t="s">
        <v>1514</v>
      </c>
      <c r="F46" s="13" t="s">
        <v>16</v>
      </c>
      <c r="G46" s="8" t="s">
        <v>17</v>
      </c>
      <c r="H46" s="8" t="s">
        <v>1080</v>
      </c>
      <c r="I46" s="25">
        <v>43475</v>
      </c>
      <c r="J46" s="25">
        <v>45300</v>
      </c>
      <c r="K46" s="8">
        <v>13296990963</v>
      </c>
    </row>
    <row r="47" spans="1:11" ht="99.75">
      <c r="A47" s="18">
        <v>45</v>
      </c>
      <c r="B47" s="8" t="s">
        <v>1515</v>
      </c>
      <c r="C47" s="8" t="s">
        <v>1516</v>
      </c>
      <c r="D47" s="8" t="s">
        <v>1517</v>
      </c>
      <c r="E47" s="8" t="s">
        <v>1518</v>
      </c>
      <c r="F47" s="13" t="s">
        <v>16</v>
      </c>
      <c r="G47" s="8" t="s">
        <v>17</v>
      </c>
      <c r="H47" s="8" t="s">
        <v>1519</v>
      </c>
      <c r="I47" s="25">
        <v>44425</v>
      </c>
      <c r="J47" s="8" t="s">
        <v>1520</v>
      </c>
      <c r="K47" s="8">
        <v>15947377434</v>
      </c>
    </row>
    <row r="48" spans="1:11" ht="128.25">
      <c r="A48" s="18">
        <v>46</v>
      </c>
      <c r="B48" s="8" t="s">
        <v>203</v>
      </c>
      <c r="C48" s="8" t="s">
        <v>1521</v>
      </c>
      <c r="D48" s="8" t="s">
        <v>205</v>
      </c>
      <c r="E48" s="8" t="s">
        <v>206</v>
      </c>
      <c r="F48" s="13" t="s">
        <v>16</v>
      </c>
      <c r="G48" s="8" t="s">
        <v>17</v>
      </c>
      <c r="H48" s="8" t="s">
        <v>207</v>
      </c>
      <c r="I48" s="25">
        <v>45037</v>
      </c>
      <c r="J48" s="8" t="s">
        <v>209</v>
      </c>
      <c r="K48" s="8">
        <v>15598690999</v>
      </c>
    </row>
    <row r="49" spans="1:11" ht="71.25">
      <c r="A49" s="18">
        <v>47</v>
      </c>
      <c r="B49" s="8" t="s">
        <v>1522</v>
      </c>
      <c r="C49" s="8" t="s">
        <v>1523</v>
      </c>
      <c r="D49" s="8" t="s">
        <v>1524</v>
      </c>
      <c r="E49" s="8" t="s">
        <v>1525</v>
      </c>
      <c r="F49" s="13" t="s">
        <v>16</v>
      </c>
      <c r="G49" s="8" t="s">
        <v>17</v>
      </c>
      <c r="H49" s="8" t="s">
        <v>1526</v>
      </c>
      <c r="I49" s="8" t="s">
        <v>1527</v>
      </c>
      <c r="J49" s="25">
        <v>45617</v>
      </c>
      <c r="K49" s="8">
        <v>18647711114</v>
      </c>
    </row>
    <row r="50" spans="1:11" ht="57">
      <c r="A50" s="18">
        <v>48</v>
      </c>
      <c r="B50" s="8" t="s">
        <v>1528</v>
      </c>
      <c r="C50" s="8" t="s">
        <v>1529</v>
      </c>
      <c r="D50" s="8" t="s">
        <v>1530</v>
      </c>
      <c r="E50" s="8" t="s">
        <v>1531</v>
      </c>
      <c r="F50" s="13" t="s">
        <v>16</v>
      </c>
      <c r="G50" s="8" t="s">
        <v>1532</v>
      </c>
      <c r="H50" s="8" t="s">
        <v>1533</v>
      </c>
      <c r="I50" s="8" t="s">
        <v>1534</v>
      </c>
      <c r="J50" s="25">
        <v>46384</v>
      </c>
      <c r="K50" s="8">
        <v>15894963088</v>
      </c>
    </row>
    <row r="51" spans="1:11" ht="27">
      <c r="A51" s="18">
        <v>49</v>
      </c>
      <c r="B51" s="8"/>
      <c r="C51" s="8"/>
      <c r="D51" s="8"/>
      <c r="E51" s="8"/>
      <c r="F51" s="13" t="s">
        <v>16</v>
      </c>
      <c r="G51" s="8"/>
      <c r="H51" s="8"/>
      <c r="I51" s="8"/>
      <c r="J51" s="8"/>
      <c r="K51" s="8"/>
    </row>
    <row r="52" spans="1:11" ht="27">
      <c r="A52" s="18">
        <v>50</v>
      </c>
      <c r="B52" s="8"/>
      <c r="C52" s="8"/>
      <c r="D52" s="8"/>
      <c r="E52" s="8"/>
      <c r="F52" s="13" t="s">
        <v>16</v>
      </c>
      <c r="G52" s="8"/>
      <c r="H52" s="8"/>
      <c r="I52" s="8"/>
      <c r="J52" s="8"/>
      <c r="K52" s="8"/>
    </row>
    <row r="53" ht="14.25">
      <c r="A53" s="18">
        <v>51</v>
      </c>
    </row>
    <row r="54" ht="14.25">
      <c r="A54" s="18">
        <v>52</v>
      </c>
    </row>
    <row r="55" ht="14.25">
      <c r="A55" s="18">
        <v>53</v>
      </c>
    </row>
    <row r="56" ht="14.25">
      <c r="A56" s="18">
        <v>54</v>
      </c>
    </row>
    <row r="57" ht="14.25">
      <c r="A57" s="18">
        <v>55</v>
      </c>
    </row>
    <row r="58" ht="14.25">
      <c r="A58" s="18">
        <v>56</v>
      </c>
    </row>
    <row r="59" ht="14.25">
      <c r="A59" s="18">
        <v>57</v>
      </c>
    </row>
  </sheetData>
  <sheetProtection/>
  <mergeCells count="1">
    <mergeCell ref="A1:K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gongshang02</dc:creator>
  <cp:keywords/>
  <dc:description/>
  <cp:lastModifiedBy>aying</cp:lastModifiedBy>
  <dcterms:created xsi:type="dcterms:W3CDTF">2020-01-08T07:02:19Z</dcterms:created>
  <dcterms:modified xsi:type="dcterms:W3CDTF">2023-12-20T02:00:08Z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435BBB3646B14910AC27263B18FB865E_13</vt:lpwstr>
  </property>
</Properties>
</file>